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11" windowHeight="13380"/>
  </bookViews>
  <sheets>
    <sheet name="新疆星级农家乐汇总名单" sheetId="1" r:id="rId1"/>
    <sheet name="汇总统计表" sheetId="2" r:id="rId2"/>
    <sheet name="Sheet3" sheetId="3" r:id="rId3"/>
  </sheets>
  <definedNames>
    <definedName name="_xlnm._FilterDatabase" localSheetId="0" hidden="1">新疆星级农家乐汇总名单!$A$1:$L$1747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<sst xmlns="http://schemas.openxmlformats.org/spreadsheetml/2006/main" count="15428" uniqueCount="5213">
  <si>
    <t>2020年新疆星级农家乐汇总名单</t>
  </si>
  <si>
    <t>序号</t>
  </si>
  <si>
    <t>地州</t>
  </si>
  <si>
    <t>县市</t>
  </si>
  <si>
    <t>名称</t>
  </si>
  <si>
    <t>等级</t>
  </si>
  <si>
    <t>通讯地址</t>
  </si>
  <si>
    <t>负责人</t>
  </si>
  <si>
    <t>电话</t>
  </si>
  <si>
    <t>等级公布日期</t>
  </si>
  <si>
    <t>是否正常营业</t>
  </si>
  <si>
    <t>备注</t>
  </si>
  <si>
    <t>喀什地区</t>
  </si>
  <si>
    <t>疏附县</t>
  </si>
  <si>
    <t>疏附县叶子海风情园</t>
  </si>
  <si>
    <t>五星级</t>
  </si>
  <si>
    <t>疏附县吾库萨克镇七村</t>
  </si>
  <si>
    <t>李公良</t>
  </si>
  <si>
    <t>是</t>
  </si>
  <si>
    <t>疏勒县</t>
  </si>
  <si>
    <t>疏勒县金湖农庄</t>
  </si>
  <si>
    <t>疏勒县巴合齐乡1村</t>
  </si>
  <si>
    <t>靳志军</t>
  </si>
  <si>
    <t>巴楚县</t>
  </si>
  <si>
    <t>巴楚县鹿苑民族风情园</t>
  </si>
  <si>
    <t>巴楚县胜利乡</t>
  </si>
  <si>
    <t>买买提·艾孜</t>
  </si>
  <si>
    <t>2012.10</t>
  </si>
  <si>
    <t>巴楚县芦风馆</t>
  </si>
  <si>
    <t>巴楚县阿纳库勒乡曲尔盖村</t>
  </si>
  <si>
    <t>梁保军</t>
  </si>
  <si>
    <t>巴楚县红海帆船苑农家乐</t>
  </si>
  <si>
    <t>巴楚县红海景区</t>
  </si>
  <si>
    <t>莎车县</t>
  </si>
  <si>
    <t xml:space="preserve"> 莎车县古勒巴格乡十二木卡姆风情园</t>
  </si>
  <si>
    <t xml:space="preserve">莎车县罕力木日热克路
</t>
  </si>
  <si>
    <t>蔡永健</t>
  </si>
  <si>
    <t>疏附县天南生态园农家乐</t>
  </si>
  <si>
    <t xml:space="preserve">疏附县站敏乡18村 </t>
  </si>
  <si>
    <t>武天龙</t>
  </si>
  <si>
    <t xml:space="preserve"> 13709986788</t>
  </si>
  <si>
    <t>叶城县</t>
  </si>
  <si>
    <t>叶城县石榴风情园</t>
  </si>
  <si>
    <t>叶城县伯西热克乡15村</t>
  </si>
  <si>
    <t>杨彪</t>
  </si>
  <si>
    <t>伽师县</t>
  </si>
  <si>
    <t>伽师县琼巴格民族特色风情园</t>
  </si>
  <si>
    <t>伽师县巴仁镇琼巴格村</t>
  </si>
  <si>
    <t>阿斯亚·阿布都热合曼</t>
  </si>
  <si>
    <t>疏附县河滩农家乐</t>
  </si>
  <si>
    <t>四星级</t>
  </si>
  <si>
    <t>阿不都热依木·艾尼玩</t>
  </si>
  <si>
    <t>疏附县佳禾人家农家园</t>
  </si>
  <si>
    <t>杨凤仪</t>
  </si>
  <si>
    <t>岳普湖县</t>
  </si>
  <si>
    <t>岳普湖县达瓦昆民俗风情休闲园</t>
  </si>
  <si>
    <t>岳普湖镇艾吾再力库木村1组</t>
  </si>
  <si>
    <t>库尔班江.阿不都卡地尔</t>
  </si>
  <si>
    <t>莎车县古勒巴格乡蓝鸽休闲园</t>
  </si>
  <si>
    <t>莎车县旅游路</t>
  </si>
  <si>
    <t>阿巴拜克热吾麦尔</t>
  </si>
  <si>
    <t>莎车县巴旦姆休闲园</t>
  </si>
  <si>
    <t>莎车县罕艾日克路</t>
  </si>
  <si>
    <t>陈恩力</t>
  </si>
  <si>
    <t>莎车县两河农庄</t>
  </si>
  <si>
    <t>莎车县佰什坎特镇英阿瓦提村（19村）</t>
  </si>
  <si>
    <t>亚森江·达吾提</t>
  </si>
  <si>
    <t>莎车县努尔巴格风情园</t>
  </si>
  <si>
    <t>莎车镇昆其力克村</t>
  </si>
  <si>
    <t>阿米娜木·肉孜</t>
  </si>
  <si>
    <t>疏附县丝绸之路足球风情园</t>
  </si>
  <si>
    <t>疏附县萨依巴格乡</t>
  </si>
  <si>
    <t>麦麦提萨迪克·萨吾提</t>
  </si>
  <si>
    <t>15999325777</t>
  </si>
  <si>
    <t>叶城县葡萄园游乐园</t>
  </si>
  <si>
    <t>艾则孜·托合提</t>
  </si>
  <si>
    <t>疏勒县水云居休闲山庄</t>
  </si>
  <si>
    <t>疏勒县央不拉克大桥旁</t>
  </si>
  <si>
    <t xml:space="preserve">吴云昌 </t>
  </si>
  <si>
    <t>麦盖提县</t>
  </si>
  <si>
    <t>麦盖提县桃花源农家乐</t>
  </si>
  <si>
    <t>麦盖提县五一林场</t>
  </si>
  <si>
    <t>张金山</t>
  </si>
  <si>
    <t>喀什市</t>
  </si>
  <si>
    <t>喀什市红枣园农家乐</t>
  </si>
  <si>
    <t>三星级</t>
  </si>
  <si>
    <t>喀什浩罕乡</t>
  </si>
  <si>
    <t>阿不都外力热合曼</t>
  </si>
  <si>
    <t>13309983555</t>
  </si>
  <si>
    <t>喀什市阿瓦提赛拍尔</t>
  </si>
  <si>
    <t>喀什市阿瓦提乡巴格霍依拉10村</t>
  </si>
  <si>
    <t>赛排尔·沙吾提</t>
  </si>
  <si>
    <t>18134868420</t>
  </si>
  <si>
    <t>喀什市荒地乡祖日姑艾尔肯</t>
  </si>
  <si>
    <t>喀什荒地乡7村</t>
  </si>
  <si>
    <t>阿迪力</t>
  </si>
  <si>
    <t>喀什市乃则巴格镇1村巴格努尔</t>
  </si>
  <si>
    <t>喀什市乃则尔巴格镇1村1组</t>
  </si>
  <si>
    <t>努尔买买提</t>
  </si>
  <si>
    <t>13899138992</t>
  </si>
  <si>
    <t>喀什市西发小山羊羊羔柴火特色馕坑肉餐馆农家乐</t>
  </si>
  <si>
    <t>阿卜杜克尤木江·阿卜杜卡迪尔</t>
  </si>
  <si>
    <t>2019.1</t>
  </si>
  <si>
    <t>喀什市伯什克然木乡葡萄园农家乐</t>
  </si>
  <si>
    <t>奥布力喀斯木·图拉克</t>
  </si>
  <si>
    <t>疏勒县彩然生态园农家乐</t>
  </si>
  <si>
    <t>疏勒县疏勒镇阔那巴扎（2）村</t>
  </si>
  <si>
    <t>帕哈提·吐逊</t>
  </si>
  <si>
    <t>疏勒县努尔兰民俗风情园</t>
  </si>
  <si>
    <t>疏勒县育才路八一中学东侧</t>
  </si>
  <si>
    <t xml:space="preserve">阿迪力 </t>
  </si>
  <si>
    <t>莎车县米夏乡樱桃园</t>
  </si>
  <si>
    <t>莎车县米夏乡2村</t>
  </si>
  <si>
    <t>严辉</t>
  </si>
  <si>
    <t>0998-8990901</t>
  </si>
  <si>
    <t>疏附县麻尔江布拉克农家乐</t>
  </si>
  <si>
    <t>疏附县乌帕尔乡十五村</t>
  </si>
  <si>
    <t>阿布拉江·艾依提</t>
  </si>
  <si>
    <t>疏附县天泉农家乐</t>
  </si>
  <si>
    <t>疏附县萨依巴格乡10村4组</t>
  </si>
  <si>
    <t>穆沙江·吾布力</t>
  </si>
  <si>
    <t>13579065255</t>
  </si>
  <si>
    <t>疏附县沙枣坞农家乐</t>
  </si>
  <si>
    <t>疏附县托克扎克镇3村</t>
  </si>
  <si>
    <t>玉苏甫·约麦尔</t>
  </si>
  <si>
    <t>15569102831</t>
  </si>
  <si>
    <t>麦盖提县伊甸园生态风情园（原弥香园）</t>
  </si>
  <si>
    <t xml:space="preserve">麦盖提县新胜园艺花卉西侧 </t>
  </si>
  <si>
    <t xml:space="preserve"> 木太力普</t>
  </si>
  <si>
    <t>麦盖提县乃再尔巴格农家乐</t>
  </si>
  <si>
    <t>麦盖提县巴扎结米乡1村</t>
  </si>
  <si>
    <t>努尔拉拉.买合提</t>
  </si>
  <si>
    <t>麦盖提县刀郎生态风情园</t>
  </si>
  <si>
    <t>麦盖提县鱼苗场</t>
  </si>
  <si>
    <t>潘英</t>
  </si>
  <si>
    <t>13325522922</t>
  </si>
  <si>
    <t>麦盖提县苹苑园农家乐游乐园</t>
  </si>
  <si>
    <t>麦盖提县第八社区</t>
  </si>
  <si>
    <t>艾斯卡尔·卡地尔</t>
  </si>
  <si>
    <t>13909983189</t>
  </si>
  <si>
    <t>麦盖提县克孜勒阿瓦提乡阿都克阿勒迪村农家乐</t>
  </si>
  <si>
    <t>麦盖提县克孜勒阿瓦提乡阿都克阿勒迪村</t>
  </si>
  <si>
    <t>木太力甫·卡德尔</t>
  </si>
  <si>
    <t>15026040578</t>
  </si>
  <si>
    <t>伽师县无花果园</t>
  </si>
  <si>
    <t>伽师县巴仁镇6村</t>
  </si>
  <si>
    <t>萨拉伊丁·艾海提</t>
  </si>
  <si>
    <t>伽师县巴旦木扎农家乐</t>
  </si>
  <si>
    <t>伽师县巴仁镇琼巴格4村</t>
  </si>
  <si>
    <t>艾尼·阿不力米提</t>
  </si>
  <si>
    <t>伽师县金鱼农庄农家乐</t>
  </si>
  <si>
    <t>伽师县英买里乡1村</t>
  </si>
  <si>
    <t>库尔班·赫力木</t>
  </si>
  <si>
    <t>伽师县葡萄园农家乐</t>
  </si>
  <si>
    <t>阿不力克木·吾买尔</t>
  </si>
  <si>
    <t>英吉沙县</t>
  </si>
  <si>
    <t>英吉沙县 那斯拉洪热依木农家乐</t>
  </si>
  <si>
    <t>英吉沙县芒辛乡15村</t>
  </si>
  <si>
    <t>那斯拉洪热依木</t>
  </si>
  <si>
    <t>英吉沙阿不都热合曼农家乐</t>
  </si>
  <si>
    <t>英吉沙县托普鲁克乡克西拉克村</t>
  </si>
  <si>
    <t>阿不都热合曼</t>
  </si>
  <si>
    <t>英吉沙县阿卜杜拉赛买提农家乐</t>
  </si>
  <si>
    <t>艾海提·苏莱曼</t>
  </si>
  <si>
    <t>英吉沙县伊巴代提古丽塔西农家乐</t>
  </si>
  <si>
    <t>伊巴代提古丽塔西</t>
  </si>
  <si>
    <t>穆孜鲁克湿地公园艾海提·苏莱曼农家乐</t>
  </si>
  <si>
    <t>英吉沙县托普鲁克乡克西拉克村穆孜鲁克村</t>
  </si>
  <si>
    <t>15199886328</t>
  </si>
  <si>
    <t>2016年</t>
  </si>
  <si>
    <t>英吉沙县艾格孜农家乐</t>
  </si>
  <si>
    <t>英吉沙县艾古斯乡4村1组</t>
  </si>
  <si>
    <t>阿米尔·图尔荪</t>
  </si>
  <si>
    <t>2019.1.27</t>
  </si>
  <si>
    <t>泽普县</t>
  </si>
  <si>
    <t>泽普县桃花岛农家乐</t>
  </si>
  <si>
    <t>泽普县图乎其乡</t>
  </si>
  <si>
    <t>曾涛</t>
  </si>
  <si>
    <t>0998-8246811</t>
  </si>
  <si>
    <t>泽普县知情人家农家乐</t>
  </si>
  <si>
    <t>泽普县金湖杨景区内</t>
  </si>
  <si>
    <t>蔡青</t>
  </si>
  <si>
    <t>泽普县阿不都肉苏力农家乐</t>
  </si>
  <si>
    <t xml:space="preserve">泽普县金湖杨景区内 </t>
  </si>
  <si>
    <t>阿不都肉苏力</t>
  </si>
  <si>
    <t>泽普县园艺场金苹果庄园农
家乐</t>
  </si>
  <si>
    <t xml:space="preserve">泽普县阿克塔木乡园艺场 </t>
  </si>
  <si>
    <t>黄文辉</t>
  </si>
  <si>
    <t>泽普叶河滩农家乐</t>
  </si>
  <si>
    <t xml:space="preserve">努尔其曼·图如普 </t>
  </si>
  <si>
    <t>叶城县胡西巴格度假村</t>
  </si>
  <si>
    <t xml:space="preserve">   叶城县恰斯米其提乡10村</t>
  </si>
  <si>
    <t>吾斯曼江</t>
  </si>
  <si>
    <t>13899132438</t>
  </si>
  <si>
    <t>2012</t>
  </si>
  <si>
    <t xml:space="preserve">叶城同乐农家乐公园农家乐
</t>
  </si>
  <si>
    <t>艾合买提江</t>
  </si>
  <si>
    <t>15099005000</t>
  </si>
  <si>
    <t>巴楚县心愿农家乐</t>
  </si>
  <si>
    <t>巴楚县多来提巴格乡</t>
  </si>
  <si>
    <t>艾山·肉孜</t>
  </si>
  <si>
    <t>巴楚县欢喜缘农家乐</t>
  </si>
  <si>
    <t>巴楚县阿纳库勒乡</t>
  </si>
  <si>
    <t>艾买提·热合曼</t>
  </si>
  <si>
    <t>13031293826</t>
  </si>
  <si>
    <t>巴楚县绿野源农家乐</t>
  </si>
  <si>
    <t>巴楚县阿纳库勒乡卫星水库</t>
  </si>
  <si>
    <t xml:space="preserve">张海军 </t>
  </si>
  <si>
    <t xml:space="preserve"> 13899128858</t>
  </si>
  <si>
    <t>岳普湖县吐尔洪农家乐</t>
  </si>
  <si>
    <t>岳普湖县达瓦昆景区内</t>
  </si>
  <si>
    <t>图尔洪.阿布拉</t>
  </si>
  <si>
    <t>13279717071</t>
  </si>
  <si>
    <t>岳普湖县艾合麦提·麦麦提农家乐</t>
  </si>
  <si>
    <t>艾合麦提·麦麦提</t>
  </si>
  <si>
    <t>13899184813</t>
  </si>
  <si>
    <t>岳普湖县苹果庄园农家乐</t>
  </si>
  <si>
    <t xml:space="preserve"> 木沙江 </t>
  </si>
  <si>
    <t>喀什市樱桃红度假村农家乐</t>
  </si>
  <si>
    <t>喀什市色满乡</t>
  </si>
  <si>
    <t>阿比提江</t>
  </si>
  <si>
    <t>疏附县林路园柴火鸡农家乐</t>
  </si>
  <si>
    <t xml:space="preserve">林天奇 </t>
  </si>
  <si>
    <t>麦盖提县刀郎人家文化庄园</t>
  </si>
  <si>
    <t>英吉沙县滋巴尔农家乐农民专业合作社农家乐</t>
  </si>
  <si>
    <t>英吉沙县城关乡</t>
  </si>
  <si>
    <t>阿吾提·达吾提</t>
  </si>
  <si>
    <t xml:space="preserve">13899106384
</t>
  </si>
  <si>
    <t>塔县</t>
  </si>
  <si>
    <t>塔县杰莱尼克牧家乐</t>
  </si>
  <si>
    <t>塔什库尔干县塔什库尔干乡</t>
  </si>
  <si>
    <t>杰莱尼克</t>
  </si>
  <si>
    <t>15202263948</t>
  </si>
  <si>
    <t>塔县先比牧家乐</t>
  </si>
  <si>
    <t>先比</t>
  </si>
  <si>
    <t>13512585545</t>
  </si>
  <si>
    <t>塔县阿布都柔孜汗牧家乐</t>
  </si>
  <si>
    <t>阿布都柔孜汗</t>
  </si>
  <si>
    <t>13548784785</t>
  </si>
  <si>
    <t>塔县铁米尔牧家乐</t>
  </si>
  <si>
    <t>铁米尔</t>
  </si>
  <si>
    <t>15264569572</t>
  </si>
  <si>
    <t>塔县克力木牧家乐</t>
  </si>
  <si>
    <t>塔什库尔干县提孜那甫乡</t>
  </si>
  <si>
    <t>克力木</t>
  </si>
  <si>
    <t>13563458621</t>
  </si>
  <si>
    <t>塔县拉来牧家乐</t>
  </si>
  <si>
    <t>拉来</t>
  </si>
  <si>
    <t>15763547869</t>
  </si>
  <si>
    <t>塔县热孜库力牧家乐</t>
  </si>
  <si>
    <t>热孜库力</t>
  </si>
  <si>
    <t>18164564465</t>
  </si>
  <si>
    <t>塔县阿力甫牧家乐</t>
  </si>
  <si>
    <t>阿力甫</t>
  </si>
  <si>
    <t>17821655247</t>
  </si>
  <si>
    <t>塔县艾买提倍克牧家乐</t>
  </si>
  <si>
    <t>艾买提倍克</t>
  </si>
  <si>
    <t>15264978964</t>
  </si>
  <si>
    <t>塔县居马牧家乐</t>
  </si>
  <si>
    <t>居马</t>
  </si>
  <si>
    <t>15265449547</t>
  </si>
  <si>
    <t>莎车县阿热勒乡巴旦姆风情园</t>
  </si>
  <si>
    <t>二星级</t>
  </si>
  <si>
    <t>莎车县阿热勒乡14村</t>
  </si>
  <si>
    <t>徐燕</t>
  </si>
  <si>
    <t>叶城县和谐农家园</t>
  </si>
  <si>
    <t>叶城县乌吉热克乡10村3组</t>
  </si>
  <si>
    <t>玉素甫江</t>
  </si>
  <si>
    <t>18609983375</t>
  </si>
  <si>
    <t>岳普湖县沙漠胡杨鸡</t>
  </si>
  <si>
    <t>岳普湖县铁力木乡7村</t>
  </si>
  <si>
    <t>台万库力艾合买提</t>
  </si>
  <si>
    <t>泽普县吐鲁洪农家乐</t>
  </si>
  <si>
    <t>吐鲁洪</t>
  </si>
  <si>
    <t>泽普县吐孙卡迪农家乐</t>
  </si>
  <si>
    <t>吐孙卡迪</t>
  </si>
  <si>
    <t>伽师县玫瑰园农家乐</t>
  </si>
  <si>
    <t>地力木拉提·撒比</t>
  </si>
  <si>
    <t>伽师县铁热木乡幸福村幸福农庄</t>
  </si>
  <si>
    <t>伽师县铁热木乡</t>
  </si>
  <si>
    <t>热合曼江·阿布拉</t>
  </si>
  <si>
    <t>伽师县金碱滩农家乐</t>
  </si>
  <si>
    <t>伽师县铁日木乡8村</t>
  </si>
  <si>
    <t>白海明</t>
  </si>
  <si>
    <t>古道十号农家乐</t>
  </si>
  <si>
    <t>新疆喀什地区巴楚县阿纳库勒乡塔拉硝尔村2组34号</t>
  </si>
  <si>
    <t>委小虎</t>
  </si>
  <si>
    <t>疏勒县溢香园农庄农产品农民专业合作社</t>
  </si>
  <si>
    <t>疏勒县塔孜洪乡2村4组78号</t>
  </si>
  <si>
    <t>丁振涛</t>
  </si>
  <si>
    <t>阿勒泰地区</t>
  </si>
  <si>
    <t>吉木乃县</t>
  </si>
  <si>
    <t>萨吾尔生态园</t>
  </si>
  <si>
    <t>托普铁热克镇吐尕力阿尕什村</t>
  </si>
  <si>
    <t>于婷婷</t>
  </si>
  <si>
    <t>2019.3.25</t>
  </si>
  <si>
    <t>阿勒泰市</t>
  </si>
  <si>
    <t>阿苇滩金色庄园</t>
  </si>
  <si>
    <t>阿勒泰市阿苇滩乡加油站前50米处</t>
  </si>
  <si>
    <t>谭 剑</t>
  </si>
  <si>
    <t>2010.10</t>
  </si>
  <si>
    <t>阿塔麦肯庄园</t>
  </si>
  <si>
    <t>阿勒泰市机场一公里处</t>
  </si>
  <si>
    <t>哈那提</t>
  </si>
  <si>
    <t>户儿家文化大院</t>
  </si>
  <si>
    <t>阿勒泰市红墩镇</t>
  </si>
  <si>
    <t>李红秀</t>
  </si>
  <si>
    <t>嘟唻咪休闲山庄</t>
  </si>
  <si>
    <t>阿勒泰市拉斯特乡拉斯特村416号</t>
  </si>
  <si>
    <t>马 荣</t>
  </si>
  <si>
    <t>阿扎提音乐宴会厅</t>
  </si>
  <si>
    <t>阿勒泰市拉斯特乡拉斯特村</t>
  </si>
  <si>
    <t>阿扎提</t>
  </si>
  <si>
    <t>胖哥农家乐</t>
  </si>
  <si>
    <t>阿勒泰市克木齐镇路口</t>
  </si>
  <si>
    <t>孙 伟</t>
  </si>
  <si>
    <t>布尔津县</t>
  </si>
  <si>
    <t>一道湾农家乐</t>
  </si>
  <si>
    <t>布尔津县河滨路6号</t>
  </si>
  <si>
    <t>包明伟</t>
  </si>
  <si>
    <t>白桦林农家乐</t>
  </si>
  <si>
    <t>布尔津县哈台村93号</t>
  </si>
  <si>
    <t>毛言·吾木尔汗</t>
  </si>
  <si>
    <t>小庄休闲美食园</t>
  </si>
  <si>
    <t>布尔津县杜来提乡</t>
  </si>
  <si>
    <t>吕凤龙</t>
  </si>
  <si>
    <t>18799018668</t>
  </si>
  <si>
    <t>2017年</t>
  </si>
  <si>
    <t>哈巴河县</t>
  </si>
  <si>
    <t>生态田园农家乐</t>
  </si>
  <si>
    <t>哈巴河县加依勒玛乡</t>
  </si>
  <si>
    <t>李磊</t>
  </si>
  <si>
    <t>否</t>
  </si>
  <si>
    <t>冬季关闭</t>
  </si>
  <si>
    <t>桦峰农庄</t>
  </si>
  <si>
    <t>哈巴河县赛马场旁</t>
  </si>
  <si>
    <t>李武赞</t>
  </si>
  <si>
    <t xml:space="preserve">否 </t>
  </si>
  <si>
    <t>西北人家农家乐</t>
  </si>
  <si>
    <t>白桦林景区旁</t>
  </si>
  <si>
    <t>李辉</t>
  </si>
  <si>
    <t>桦韵农庄</t>
  </si>
  <si>
    <t>哈巴河县老齐巴尔</t>
  </si>
  <si>
    <t>李景新</t>
  </si>
  <si>
    <t>锦桦农家乐</t>
  </si>
  <si>
    <t>安国寿</t>
  </si>
  <si>
    <t>福海县</t>
  </si>
  <si>
    <t>福海县海江渔家</t>
  </si>
  <si>
    <t>新疆阿勒泰地区福海县城镇幸福西路（二区）</t>
  </si>
  <si>
    <t>张子薇</t>
  </si>
  <si>
    <t>0906-3661111</t>
  </si>
  <si>
    <t>富蕴县</t>
  </si>
  <si>
    <t>富蕴县可可托海镇小桥人家农家乐</t>
  </si>
  <si>
    <t>富蕴县可可托海镇团结路52号</t>
  </si>
  <si>
    <t>李从宝</t>
  </si>
  <si>
    <t>18935896083</t>
  </si>
  <si>
    <t>富蕴县白泉农家乐</t>
  </si>
  <si>
    <t>富蕴县幸福310号</t>
  </si>
  <si>
    <t>阿依努尔</t>
  </si>
  <si>
    <t>18997516023</t>
  </si>
  <si>
    <t>富蕴县骏马农家乐</t>
  </si>
  <si>
    <t>富蕴县园艺路森林武警部队斜对面</t>
  </si>
  <si>
    <t>古丽娜</t>
  </si>
  <si>
    <t>18099769092</t>
  </si>
  <si>
    <t>富蕴县家烨休闲山庄</t>
  </si>
  <si>
    <t>富蕴县富兴路210号</t>
  </si>
  <si>
    <t>康国红</t>
  </si>
  <si>
    <t>18690155858</t>
  </si>
  <si>
    <t>富蕴县德尚居农家乐</t>
  </si>
  <si>
    <t>富蕴县也尔特斯村500号</t>
  </si>
  <si>
    <t>胡海龙</t>
  </si>
  <si>
    <t>双囍山庄农家乐</t>
  </si>
  <si>
    <t>富蕴县可可托海镇文化东路26号</t>
  </si>
  <si>
    <t>郭宏飞</t>
  </si>
  <si>
    <t>15981760598</t>
  </si>
  <si>
    <t>不倒翁山庄</t>
  </si>
  <si>
    <t>富蕴县老自来水厂院内</t>
  </si>
  <si>
    <t>程培香</t>
  </si>
  <si>
    <t>18690605187</t>
  </si>
  <si>
    <t>御景山庄</t>
  </si>
  <si>
    <t>富蕴县可可苏里景区旁民宿区</t>
  </si>
  <si>
    <t>彭晓</t>
  </si>
  <si>
    <t>13999794691</t>
  </si>
  <si>
    <t>和顺农家乐</t>
  </si>
  <si>
    <t>富蕴县铁买克乡交通路90号</t>
  </si>
  <si>
    <t>刘烨琳</t>
  </si>
  <si>
    <t>18997516288</t>
  </si>
  <si>
    <t>田野休闲村</t>
  </si>
  <si>
    <t>阿勒泰市阿苇滩乡红闸村</t>
  </si>
  <si>
    <t>孙卫东</t>
  </si>
  <si>
    <t>2008.10</t>
  </si>
  <si>
    <t>碧水蓝天农家乐</t>
  </si>
  <si>
    <t>阿勒泰市阿苇滩乡水库</t>
  </si>
  <si>
    <t xml:space="preserve">王金华 　　　　　                   </t>
  </si>
  <si>
    <t>2013.10</t>
  </si>
  <si>
    <t>桦峰山庄</t>
  </si>
  <si>
    <t>阿勒泰市桦林公园境内西北处</t>
  </si>
  <si>
    <t>殷 英</t>
  </si>
  <si>
    <t xml:space="preserve">18997781231 </t>
  </si>
  <si>
    <t>2009.10</t>
  </si>
  <si>
    <t>红墩家园</t>
  </si>
  <si>
    <t>阿勒泰市红墩镇政府向东600米230省道</t>
  </si>
  <si>
    <t>李 彬</t>
  </si>
  <si>
    <t>13999454155　　</t>
  </si>
  <si>
    <t>金草原</t>
  </si>
  <si>
    <t>阿勒泰市拉斯特乡政府旁</t>
  </si>
  <si>
    <t>热合曼</t>
  </si>
  <si>
    <t>13779393331</t>
  </si>
  <si>
    <t>祥和家园</t>
  </si>
  <si>
    <t xml:space="preserve"> 朱尚智</t>
  </si>
  <si>
    <t>18290936668</t>
  </si>
  <si>
    <t>清泉农家乐</t>
  </si>
  <si>
    <t>阿勒泰市东后街371号</t>
  </si>
  <si>
    <t>增格尔</t>
  </si>
  <si>
    <t>13999794101</t>
  </si>
  <si>
    <t>汗腾格尔山庄</t>
  </si>
  <si>
    <t>阿勒泰市汗德尕特乡</t>
  </si>
  <si>
    <t>巴特蒙克  </t>
  </si>
  <si>
    <t xml:space="preserve"> 18082850833 </t>
  </si>
  <si>
    <t>2014.10</t>
  </si>
  <si>
    <t>沙棘庄园</t>
  </si>
  <si>
    <t>阿勒泰市液化汽站旁</t>
  </si>
  <si>
    <t>游新鹏</t>
  </si>
  <si>
    <t>百林园农家乐</t>
  </si>
  <si>
    <t>阿勒泰市园林场旁</t>
  </si>
  <si>
    <t>刘安军</t>
  </si>
  <si>
    <t>14709061888</t>
  </si>
  <si>
    <t>2015.10</t>
  </si>
  <si>
    <t>奶牛场农家乐</t>
  </si>
  <si>
    <t>阿勒泰市奶牛场</t>
  </si>
  <si>
    <t>罗成教</t>
  </si>
  <si>
    <t>大自然农家乐</t>
  </si>
  <si>
    <t>马占福</t>
  </si>
  <si>
    <t>多斯布里农家乐</t>
  </si>
  <si>
    <t>布尔津县卧龙湾路</t>
  </si>
  <si>
    <t>多斯布里·瓦伊斯</t>
  </si>
  <si>
    <t>2008年</t>
  </si>
  <si>
    <t>双河农家乐</t>
  </si>
  <si>
    <t>布尔津县河滨路108号</t>
  </si>
  <si>
    <t>巴勒根江·巴萨尔</t>
  </si>
  <si>
    <t>2010年</t>
  </si>
  <si>
    <t>牧魂农家乐</t>
  </si>
  <si>
    <t>布尔津县月亮湾路227号</t>
  </si>
  <si>
    <t>加尔恒别克·胡马尔汉</t>
  </si>
  <si>
    <t>2012年</t>
  </si>
  <si>
    <t>三毛农家乐</t>
  </si>
  <si>
    <t>布尔津县冲乎尔镇孔吐汗村</t>
  </si>
  <si>
    <t>王新民</t>
  </si>
  <si>
    <t>禾木园农家乐</t>
  </si>
  <si>
    <t>布尔今夏月亮湾路79号</t>
  </si>
  <si>
    <t>王素珍</t>
  </si>
  <si>
    <t>18690617758</t>
  </si>
  <si>
    <t>2014年</t>
  </si>
  <si>
    <t>苹果乐农家乐</t>
  </si>
  <si>
    <t>布尔津县杜来提乡额尔齐斯村</t>
  </si>
  <si>
    <t>库丽巴合提·达力别克</t>
  </si>
  <si>
    <t>15349961948</t>
  </si>
  <si>
    <t>2013年</t>
  </si>
  <si>
    <t>依林农家乐</t>
  </si>
  <si>
    <t>布尔津县五彩滩路210号</t>
  </si>
  <si>
    <t>米兰·托汗</t>
  </si>
  <si>
    <t>13999785896</t>
  </si>
  <si>
    <t>三三农家乐</t>
  </si>
  <si>
    <t>布尔津县神湖路63号</t>
  </si>
  <si>
    <t>谭红梅</t>
  </si>
  <si>
    <t>汇河农家乐</t>
  </si>
  <si>
    <t>布尔津县月亮湾路137号</t>
  </si>
  <si>
    <t>阿依古丽</t>
  </si>
  <si>
    <t>美丽家园</t>
  </si>
  <si>
    <t>布尔津县窝依莫克镇哈太村</t>
  </si>
  <si>
    <t>叶尔兰·赛洛木汗</t>
  </si>
  <si>
    <t>好汉农家乐</t>
  </si>
  <si>
    <t>迟克友</t>
  </si>
  <si>
    <t>13999798866</t>
  </si>
  <si>
    <t>2015年</t>
  </si>
  <si>
    <t>乡里乡亲农家乐</t>
  </si>
  <si>
    <t>萨尔塔木乡</t>
  </si>
  <si>
    <t>夏吉成</t>
  </si>
  <si>
    <t xml:space="preserve">是 </t>
  </si>
  <si>
    <t>薰衣草农家乐</t>
  </si>
  <si>
    <t>赵燕玲</t>
  </si>
  <si>
    <t>阿克特列克农家乐</t>
  </si>
  <si>
    <t>萨尔布拉克</t>
  </si>
  <si>
    <t>努尔江</t>
  </si>
  <si>
    <t>额尔斯农家乐</t>
  </si>
  <si>
    <t>哈巴河县齐巴尔镇</t>
  </si>
  <si>
    <t>阿依登</t>
  </si>
  <si>
    <t>18742665616</t>
  </si>
  <si>
    <t>绿锦农家乐</t>
  </si>
  <si>
    <t>哈巴河县吉木乃路上</t>
  </si>
  <si>
    <t>韩东升</t>
  </si>
  <si>
    <t>石家农庄</t>
  </si>
  <si>
    <t>加依勒玛乡</t>
  </si>
  <si>
    <t>石金泉</t>
  </si>
  <si>
    <t>已停业</t>
  </si>
  <si>
    <t>军军农庄餐厅</t>
  </si>
  <si>
    <t>哈巴河县阿克齐镇十二队</t>
  </si>
  <si>
    <t>马军</t>
  </si>
  <si>
    <t>友谊农家乐</t>
  </si>
  <si>
    <t>齐巴尔镇</t>
  </si>
  <si>
    <t>杜拉提汗</t>
  </si>
  <si>
    <t>吾什喀尔交农家乐</t>
  </si>
  <si>
    <t>喀尔交镇服务中心（老兽医站）</t>
  </si>
  <si>
    <t>若先</t>
  </si>
  <si>
    <t>2010.10.1</t>
  </si>
  <si>
    <t>扎恩哈尔农家乐</t>
  </si>
  <si>
    <t>乌拉斯特镇强德珠尔特村富民安居89号</t>
  </si>
  <si>
    <t>扎恩哈尔</t>
  </si>
  <si>
    <t>2013.10.30</t>
  </si>
  <si>
    <t>原名阿西亚农家乐</t>
  </si>
  <si>
    <t>牧野人家餐馆</t>
  </si>
  <si>
    <t>乌拉斯特镇强德珠尔特村35号</t>
  </si>
  <si>
    <t>候席英</t>
  </si>
  <si>
    <t>2019.4.15</t>
  </si>
  <si>
    <t>家和饭庄</t>
  </si>
  <si>
    <t>乌拉斯特镇强德珠尔特村006号</t>
  </si>
  <si>
    <t>魏玉文</t>
  </si>
  <si>
    <t>原名田园风光农家乐</t>
  </si>
  <si>
    <t>福海县红房子农家乐</t>
  </si>
  <si>
    <t>福海县解特阿热勒乡加勒帕克村</t>
  </si>
  <si>
    <t>陈民河</t>
  </si>
  <si>
    <r>
      <rPr>
        <sz val="10"/>
        <color rgb="FF000000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906-</t>
    </r>
    <r>
      <rPr>
        <sz val="10"/>
        <color theme="1"/>
        <rFont val="宋体"/>
        <charset val="134"/>
        <scheme val="minor"/>
      </rPr>
      <t>3471535</t>
    </r>
  </si>
  <si>
    <t>富蕴县大桥中心村避暑山庄</t>
  </si>
  <si>
    <t>富蕴县大桥林场中心村49号</t>
  </si>
  <si>
    <t>白世军</t>
  </si>
  <si>
    <t>13809963655</t>
  </si>
  <si>
    <t>富蕴县有得吃农家饭庄</t>
  </si>
  <si>
    <t>富蕴县幸福路打靶场48号</t>
  </si>
  <si>
    <t>石秀英</t>
  </si>
  <si>
    <t>15909069293</t>
  </si>
  <si>
    <t>富蕴县馨乐园农家乐</t>
  </si>
  <si>
    <t>富蕴县市政花卉苗木基地院内</t>
  </si>
  <si>
    <t>王霞</t>
  </si>
  <si>
    <t>18997515080</t>
  </si>
  <si>
    <t>阿地霞农家乐</t>
  </si>
  <si>
    <t>富蕴县塞尔江东路334号</t>
  </si>
  <si>
    <t>阿地霞</t>
  </si>
  <si>
    <t>18997516625</t>
  </si>
  <si>
    <t>富蕴县木山牧家乐</t>
  </si>
  <si>
    <t>富蕴县团结北路39号</t>
  </si>
  <si>
    <t>木拉力</t>
  </si>
  <si>
    <t>13999455553</t>
  </si>
  <si>
    <t>富蕴县金山银水第一家农家乐</t>
  </si>
  <si>
    <t>富蕴县园艺路47号</t>
  </si>
  <si>
    <t>毛素云</t>
  </si>
  <si>
    <t>15199509211</t>
  </si>
  <si>
    <t>富蕴县俺家野鱼庄</t>
  </si>
  <si>
    <t>富蕴县园艺路36号</t>
  </si>
  <si>
    <t>王参军</t>
  </si>
  <si>
    <t>13899401122</t>
  </si>
  <si>
    <t>阿塔美肯农家乐</t>
  </si>
  <si>
    <t>富蕴县公园路199号129栋</t>
  </si>
  <si>
    <t>巴合提古丽</t>
  </si>
  <si>
    <t>富蕴县杜热镇达吾列提农家乐</t>
  </si>
  <si>
    <t>富蕴县杜热镇</t>
  </si>
  <si>
    <t>达吾列提</t>
  </si>
  <si>
    <t>18099296842</t>
  </si>
  <si>
    <t>青河县</t>
  </si>
  <si>
    <t>清香园</t>
  </si>
  <si>
    <t>青河镇</t>
  </si>
  <si>
    <t>马清清</t>
  </si>
  <si>
    <t>赵胖子农家乐</t>
  </si>
  <si>
    <t>阿勒泰市阿苇滩镇飞机场旁</t>
  </si>
  <si>
    <t>赵俊阁</t>
  </si>
  <si>
    <t>13579183302</t>
  </si>
  <si>
    <t>阿克沃涛农家乐</t>
  </si>
  <si>
    <t>满丁·达吾提汗</t>
  </si>
  <si>
    <t>15099314291</t>
  </si>
  <si>
    <t>舒心农家乐</t>
  </si>
  <si>
    <t>阿勒泰市拉斯特乡拉斯特村诺改特路10-1号</t>
  </si>
  <si>
    <t>2020.10</t>
  </si>
  <si>
    <t>马镇宴农家乐</t>
  </si>
  <si>
    <t>阿勒泰市喀拉尕什牧场恰普汗塔斯分场克孜塔斯路40号</t>
  </si>
  <si>
    <t>阿勒玛巴克农家乐</t>
  </si>
  <si>
    <t>布尔津县也格孜托别乡</t>
  </si>
  <si>
    <t>米赞·沙力克</t>
  </si>
  <si>
    <t>毛吾林农家乐</t>
  </si>
  <si>
    <t xml:space="preserve">布尔津县月亮湾北路   </t>
  </si>
  <si>
    <t>毛吾林·纳斯依</t>
  </si>
  <si>
    <t>18099067031</t>
  </si>
  <si>
    <t>阿尔那勒农家乐</t>
  </si>
  <si>
    <t>阿尔那力</t>
  </si>
  <si>
    <t>马桂花农家乐</t>
  </si>
  <si>
    <t>十二队</t>
  </si>
  <si>
    <t>马桂花</t>
  </si>
  <si>
    <t>民艺农家乐</t>
  </si>
  <si>
    <t>玉霞乡村农家乐</t>
  </si>
  <si>
    <t>乌拉斯特镇阔克齐木村</t>
  </si>
  <si>
    <t>马玉霞</t>
  </si>
  <si>
    <t>富蕴努尔古丽农家乐</t>
  </si>
  <si>
    <t>富蕴县叶尔特斯新村276号</t>
  </si>
  <si>
    <t>努尔古丽</t>
  </si>
  <si>
    <t>13999452760</t>
  </si>
  <si>
    <t>青河县阿依塔斯沙棘农家乐</t>
  </si>
  <si>
    <t>查干郭勒乡</t>
  </si>
  <si>
    <t>买丁·黄海</t>
  </si>
  <si>
    <t>2019.10.</t>
  </si>
  <si>
    <t>青河县查干郭勒乡阿尔戈马克农家乐</t>
  </si>
  <si>
    <t>库尔夏提·哈毕</t>
  </si>
  <si>
    <t>青河县鹿石农家乐</t>
  </si>
  <si>
    <t>别尔德古丽·马热勒</t>
  </si>
  <si>
    <t>青河县吾培扎农家乐</t>
  </si>
  <si>
    <t>阿尔达克·哈斯木</t>
  </si>
  <si>
    <t>青河县切依马尔旦农家乐</t>
  </si>
  <si>
    <t>切依马尔旦·努依斯布</t>
  </si>
  <si>
    <t>阿尕什敖包乡阿合塔勒农家乐</t>
  </si>
  <si>
    <t>阿尕什敖包乡</t>
  </si>
  <si>
    <t>塔布斯别克·沃扎提别克</t>
  </si>
  <si>
    <t>哈拉哈提农家乐</t>
  </si>
  <si>
    <t>加那尔别克·哈依沙别了</t>
  </si>
  <si>
    <t>青河县库伦托别兰杨树农家乐</t>
  </si>
  <si>
    <t>萨比拉·俄德勒西</t>
  </si>
  <si>
    <t>青河县科热铁热克农家乐</t>
  </si>
  <si>
    <t>阿尔根·快钱</t>
  </si>
  <si>
    <t>阿尕什敖包乡阔克铁列克农家乐</t>
  </si>
  <si>
    <t>杰恩斯·阿布德热合曼</t>
  </si>
  <si>
    <t>阿克吾尔克什农家乐</t>
  </si>
  <si>
    <t>萨尔托海乡</t>
  </si>
  <si>
    <t>古力拉·塔布热克</t>
  </si>
  <si>
    <t>加尔肯古丽农家乐</t>
  </si>
  <si>
    <t>阿勒玛斯·黑萨</t>
  </si>
  <si>
    <t>青河县五十户农家乐</t>
  </si>
  <si>
    <t>努尔古丽·合孜尔汗</t>
  </si>
  <si>
    <t>青河县初格拉农家乐</t>
  </si>
  <si>
    <t>初格拉·恩特马克</t>
  </si>
  <si>
    <t>青河县达成农家乐</t>
  </si>
  <si>
    <t>古丽加孜·祖勒哈尔乃农家乐</t>
  </si>
  <si>
    <t xml:space="preserve"> 青河县胡丽甫尔农家乐</t>
  </si>
  <si>
    <t>阿热勒乡</t>
  </si>
  <si>
    <t>胡丽甫尔·塔布斯</t>
  </si>
  <si>
    <t>青河县胡那克拜农家乐</t>
  </si>
  <si>
    <t>热依扎·阿布德热阿合曼</t>
  </si>
  <si>
    <t>青河县石头桥农家乐</t>
  </si>
  <si>
    <t>木拉提别克·乌尼尔汗</t>
  </si>
  <si>
    <t>青河县吾门农家乐</t>
  </si>
  <si>
    <t>吾门·胡尔哈布力</t>
  </si>
  <si>
    <t>青河县乌合勒农家乐</t>
  </si>
  <si>
    <t>热合买提·阿依恒</t>
  </si>
  <si>
    <t>葡萄园农家乐</t>
  </si>
  <si>
    <t>一星级</t>
  </si>
  <si>
    <t>乌拉斯特镇强德珠尔特村129号</t>
  </si>
  <si>
    <t>郭海林</t>
  </si>
  <si>
    <t>萨里海农家乐风情园</t>
  </si>
  <si>
    <t>乌拉斯特镇六队彩钢一条街</t>
  </si>
  <si>
    <t>马玉华</t>
  </si>
  <si>
    <t>2008.10.15</t>
  </si>
  <si>
    <t>加娜尔农家乐餐厅</t>
  </si>
  <si>
    <t>乌拉斯特镇克孜加尔村</t>
  </si>
  <si>
    <t>加娜尔</t>
  </si>
  <si>
    <t>2014.10.16</t>
  </si>
  <si>
    <t>小正农家乐餐厅</t>
  </si>
  <si>
    <t>乌拉斯特镇前哨一队</t>
  </si>
  <si>
    <t>郑秀华</t>
  </si>
  <si>
    <t>沙吾列农家乐餐厅</t>
  </si>
  <si>
    <t>别斯铁热克乡奥夏尔拜村</t>
  </si>
  <si>
    <t>沙吾列</t>
  </si>
  <si>
    <t>博州</t>
  </si>
  <si>
    <t>博乐市</t>
  </si>
  <si>
    <t>香格里拉风情园</t>
  </si>
  <si>
    <t>青乡派出所以北500米北环路边</t>
  </si>
  <si>
    <t>吴志高</t>
  </si>
  <si>
    <t>温泉县</t>
  </si>
  <si>
    <t>艾由布东乡农家乐</t>
  </si>
  <si>
    <t>温泉县安格里格镇</t>
  </si>
  <si>
    <t>高雪梅</t>
  </si>
  <si>
    <t>2020年10</t>
  </si>
  <si>
    <t>万家聚农家乐</t>
  </si>
  <si>
    <t>温泉县呼和托哈种畜场</t>
  </si>
  <si>
    <t>叶尔兰</t>
  </si>
  <si>
    <t>13139777765</t>
  </si>
  <si>
    <t>老马农家乐</t>
  </si>
  <si>
    <t>温泉县哈日布呼镇</t>
  </si>
  <si>
    <t xml:space="preserve"> 马金山</t>
  </si>
  <si>
    <t>古城农家乐</t>
  </si>
  <si>
    <t>温泉县塔秀乡</t>
  </si>
  <si>
    <t>韩玉花</t>
  </si>
  <si>
    <t>15026211289</t>
  </si>
  <si>
    <t>赛恒度假村</t>
  </si>
  <si>
    <t>温泉县博格达尔镇</t>
  </si>
  <si>
    <t>王红</t>
  </si>
  <si>
    <t>13779026897</t>
  </si>
  <si>
    <t>2012年10</t>
  </si>
  <si>
    <t>注销</t>
  </si>
  <si>
    <t>绿馨园度假村</t>
  </si>
  <si>
    <t>陈跃</t>
  </si>
  <si>
    <t>2008年10</t>
  </si>
  <si>
    <t>海利度假村</t>
  </si>
  <si>
    <t>温泉县扎勒木特乡博格达尔村</t>
  </si>
  <si>
    <t>蒋德龙</t>
  </si>
  <si>
    <t xml:space="preserve">15909094080  </t>
  </si>
  <si>
    <t>2017年12</t>
  </si>
  <si>
    <t>在建</t>
  </si>
  <si>
    <t>布音塔度假村</t>
  </si>
  <si>
    <t>布鲁洪</t>
  </si>
  <si>
    <t xml:space="preserve">13899446989   </t>
  </si>
  <si>
    <t>沙枣林风情园</t>
  </si>
  <si>
    <t>欧哈特</t>
  </si>
  <si>
    <t>13319716553</t>
  </si>
  <si>
    <t>拆迁</t>
  </si>
  <si>
    <t>果园农家乐</t>
  </si>
  <si>
    <t>付建华</t>
  </si>
  <si>
    <t xml:space="preserve">18999774666  </t>
  </si>
  <si>
    <t>停业</t>
  </si>
  <si>
    <t>牧羊人家牧家乐</t>
  </si>
  <si>
    <t>温泉县呼和托哈种畜场哈夏林场</t>
  </si>
  <si>
    <t>阿曼别克</t>
  </si>
  <si>
    <t>15022834946</t>
  </si>
  <si>
    <t>四季红度假村</t>
  </si>
  <si>
    <t>田万里</t>
  </si>
  <si>
    <t xml:space="preserve">18997761866  </t>
  </si>
  <si>
    <t>察哈尔庄园</t>
  </si>
  <si>
    <t>乌兰巴特</t>
  </si>
  <si>
    <t>2012年12</t>
  </si>
  <si>
    <t>县良冷水鱼生态园</t>
  </si>
  <si>
    <t>王旗</t>
  </si>
  <si>
    <t xml:space="preserve">13999762425  </t>
  </si>
  <si>
    <t>欢乐农家乐</t>
  </si>
  <si>
    <t>艾沙江</t>
  </si>
  <si>
    <t>15209091811</t>
  </si>
  <si>
    <t>绿香源度假村</t>
  </si>
  <si>
    <t>温泉县扎勒木特乡布热村</t>
  </si>
  <si>
    <t>王翔</t>
  </si>
  <si>
    <t>布由娜度假村</t>
  </si>
  <si>
    <t>布由娜</t>
  </si>
  <si>
    <t>柏杨泉品农家乐</t>
  </si>
  <si>
    <t>温泉县哈日布呼镇阿尔夏提村</t>
  </si>
  <si>
    <t>哈里哈曼</t>
  </si>
  <si>
    <t>2019年12</t>
  </si>
  <si>
    <t>布勇牧家乐</t>
  </si>
  <si>
    <t>吉布增</t>
  </si>
  <si>
    <t>田野放歌农家乐</t>
  </si>
  <si>
    <t>阿·阿力他</t>
  </si>
  <si>
    <t>清泉垄悦山庄</t>
  </si>
  <si>
    <t>谢勇强</t>
  </si>
  <si>
    <t>牛哥农家乐</t>
  </si>
  <si>
    <t>马桂军</t>
  </si>
  <si>
    <t>火山特色农家院</t>
  </si>
  <si>
    <t>杨国峰</t>
  </si>
  <si>
    <t>美膳庭院食府</t>
  </si>
  <si>
    <t>转让</t>
  </si>
  <si>
    <t>金色鱼庄农家乐</t>
  </si>
  <si>
    <t>汤加热合</t>
  </si>
  <si>
    <t>咱家小院农家乐</t>
  </si>
  <si>
    <t>胡磊</t>
  </si>
  <si>
    <t>温泉县扎勒木特乡博格达尔村游牧站牧家乐</t>
  </si>
  <si>
    <t>热依斯</t>
  </si>
  <si>
    <t>篮野农家乐</t>
  </si>
  <si>
    <t>吐·孟克巴特</t>
  </si>
  <si>
    <t>聚丰园休闲农庄</t>
  </si>
  <si>
    <t>温泉县查干屯格乡</t>
  </si>
  <si>
    <t>袁新玲</t>
  </si>
  <si>
    <t>13369838016</t>
  </si>
  <si>
    <t>绿多多农家乐</t>
  </si>
  <si>
    <t>马维忠</t>
  </si>
  <si>
    <t>13999773516</t>
  </si>
  <si>
    <t>阿斯尔牧家乐</t>
  </si>
  <si>
    <t>温泉县呼和托哈种畜场百户定居点</t>
  </si>
  <si>
    <t>赛力克</t>
  </si>
  <si>
    <t>牛牛食尚农家乐</t>
  </si>
  <si>
    <t>牛玉华</t>
  </si>
  <si>
    <t>图布新爱乐农家乐</t>
  </si>
  <si>
    <t>才仁加甫</t>
  </si>
  <si>
    <t>拜尔娜农家乐</t>
  </si>
  <si>
    <t>艾孜合提</t>
  </si>
  <si>
    <t>阿勒腾托锅度假村</t>
  </si>
  <si>
    <t>阿勒腾</t>
  </si>
  <si>
    <t>薰衣草庄园</t>
  </si>
  <si>
    <t>巴  图</t>
  </si>
  <si>
    <t>13319711973</t>
  </si>
  <si>
    <t>丰泽园生态农庄</t>
  </si>
  <si>
    <t>刘春风</t>
  </si>
  <si>
    <t>蓉园度假村</t>
  </si>
  <si>
    <t>刘胜能</t>
  </si>
  <si>
    <t>萨亚乐牧家乐</t>
  </si>
  <si>
    <t>依玛里阿里</t>
  </si>
  <si>
    <t>绿水源度假村</t>
  </si>
  <si>
    <t>温泉县查干屯格乡3大队</t>
  </si>
  <si>
    <t>邵亚军</t>
  </si>
  <si>
    <t>赛依丁丝绸之路</t>
  </si>
  <si>
    <t>博乐市乌图布拉格镇乌拉斯塔北村</t>
  </si>
  <si>
    <t>赛福丁</t>
  </si>
  <si>
    <t>2018年</t>
  </si>
  <si>
    <t>绿色风情园</t>
  </si>
  <si>
    <t>博乐市青得里镇定吉格村</t>
  </si>
  <si>
    <t>那木森.加铺</t>
  </si>
  <si>
    <t>辽阔草原度假村</t>
  </si>
  <si>
    <t>博乐市小营盘乌拉斯塔布拉格村</t>
  </si>
  <si>
    <t>齐.吉尔登达拉</t>
  </si>
  <si>
    <t>阿不都哈里木农家乐</t>
  </si>
  <si>
    <t>博乐市青得里镇冬都顾里木图村</t>
  </si>
  <si>
    <t>阿不都哈里木</t>
  </si>
  <si>
    <t>乌德木农家乐</t>
  </si>
  <si>
    <t>博乐市小营盘镇明格陶勒哈村</t>
  </si>
  <si>
    <t>乌音其格</t>
  </si>
  <si>
    <t>阿亮农家乐</t>
  </si>
  <si>
    <t>博乐市哈夏村路口</t>
  </si>
  <si>
    <t>吕明亮</t>
  </si>
  <si>
    <t>银马庄园</t>
  </si>
  <si>
    <t>博乐市乌镇格尼登新村</t>
  </si>
  <si>
    <t>马银银</t>
  </si>
  <si>
    <t>博乐市马天磊农家小院</t>
  </si>
  <si>
    <t>温博公路十五公里处</t>
  </si>
  <si>
    <t>马奎</t>
  </si>
  <si>
    <t>沙木西邓农家乐</t>
  </si>
  <si>
    <t>博乐市青得里镇夏布尔塔村三组16号</t>
  </si>
  <si>
    <t>沙木西丁</t>
  </si>
  <si>
    <t>石榴花开风情园</t>
  </si>
  <si>
    <t>博乐市青得里的中村博温公路5公里处</t>
  </si>
  <si>
    <t>夏洪</t>
  </si>
  <si>
    <t>精河县</t>
  </si>
  <si>
    <t>精河县城镇葡萄庄园农家餐厅</t>
  </si>
  <si>
    <t>精河县高速公路入口处</t>
  </si>
  <si>
    <t>张磊</t>
  </si>
  <si>
    <t>18709094555</t>
  </si>
  <si>
    <t>2019年12月13日</t>
  </si>
  <si>
    <t>精河县黑巴啦哈萨克特色农家饭庄</t>
  </si>
  <si>
    <t>精河县茫丁乡小庄子村</t>
  </si>
  <si>
    <t>卡依那尔·库
尔玛席</t>
  </si>
  <si>
    <t>18129193210</t>
  </si>
  <si>
    <t>精河县百园水饺农家小院</t>
  </si>
  <si>
    <t>八家户农二队</t>
  </si>
  <si>
    <t>王慧</t>
  </si>
  <si>
    <t>13899448755</t>
  </si>
  <si>
    <t>精河县喀英德风情园</t>
  </si>
  <si>
    <t>托托镇</t>
  </si>
  <si>
    <t>波拉提·卡湾</t>
  </si>
  <si>
    <t>15894668881</t>
  </si>
  <si>
    <t>精河县茫丁乡枣园农庄</t>
  </si>
  <si>
    <t>茫丁乡皇宫队</t>
  </si>
  <si>
    <t>向智勇</t>
  </si>
  <si>
    <t>13319090955</t>
  </si>
  <si>
    <t>冬季停业</t>
  </si>
  <si>
    <t>精河县大河沿子镇丽娜饭庄</t>
  </si>
  <si>
    <t>精河县大河沿子镇</t>
  </si>
  <si>
    <t>马成林</t>
  </si>
  <si>
    <t>17509090333</t>
  </si>
  <si>
    <t>精河县常相聚农家乐</t>
  </si>
  <si>
    <t>大河沿子镇友谊社区</t>
  </si>
  <si>
    <t>马法图麦</t>
  </si>
  <si>
    <t>精河县幸福农家乐</t>
  </si>
  <si>
    <t>大河沿子镇呼和哈夏南村</t>
  </si>
  <si>
    <t>米尔古丽·卡地拉洪</t>
  </si>
  <si>
    <t>精河县茫丁乡田园居农家乐</t>
  </si>
  <si>
    <t>茫丁乡新庄村</t>
  </si>
  <si>
    <t>朱建国</t>
  </si>
  <si>
    <t>精河县快而美农家乐</t>
  </si>
  <si>
    <t>茫丁乡北地东村</t>
  </si>
  <si>
    <t>阿不都卡德尔</t>
  </si>
  <si>
    <t>精河县聚友园</t>
  </si>
  <si>
    <t>八家户农场农四队</t>
  </si>
  <si>
    <t>孙建斌</t>
  </si>
  <si>
    <t>小荷农家乐</t>
  </si>
  <si>
    <t>贝乡政府以东1.5公里处</t>
  </si>
  <si>
    <t>王艳玲</t>
  </si>
  <si>
    <t>聚缘山庄</t>
  </si>
  <si>
    <t>博乐市香班牧场二阶台香班路32号</t>
  </si>
  <si>
    <t>赵新荣</t>
  </si>
  <si>
    <t>阿达西风情园</t>
  </si>
  <si>
    <t>博温公路十公里处</t>
  </si>
  <si>
    <t>李镇江</t>
  </si>
  <si>
    <t>香满村农家乐</t>
  </si>
  <si>
    <t>博阿s205线路口北400米处</t>
  </si>
  <si>
    <t>张东园</t>
  </si>
  <si>
    <t>白鸽庄园</t>
  </si>
  <si>
    <t>刘永虎</t>
  </si>
  <si>
    <t>田园人家农家乐</t>
  </si>
  <si>
    <t>席进全</t>
  </si>
  <si>
    <t>精河县茫丁乡乐呵呵有机生态饭庄</t>
  </si>
  <si>
    <t>精河县茫丁乡北地村</t>
  </si>
  <si>
    <t>王辉</t>
  </si>
  <si>
    <t>精河县阿斯塔纳葡萄庄园</t>
  </si>
  <si>
    <t>茫丁乡皇宫南村</t>
  </si>
  <si>
    <t>阿依克孜</t>
  </si>
  <si>
    <t>哈密市</t>
  </si>
  <si>
    <t>伊州区</t>
  </si>
  <si>
    <t>雪莲花家庭度假村</t>
  </si>
  <si>
    <t>西山乡库尔鲁克村</t>
  </si>
  <si>
    <t>吾热亚提·艾力</t>
  </si>
  <si>
    <t>夏尔拉山度假村</t>
  </si>
  <si>
    <t>西山乡塔拉提村</t>
  </si>
  <si>
    <t>托合塔西.努尔丁</t>
  </si>
  <si>
    <t>乡村之乐度假村</t>
  </si>
  <si>
    <t>西山乡库儿鲁克村</t>
  </si>
  <si>
    <t>艾克拜·吐尔逊</t>
  </si>
  <si>
    <t>阿热里度假村</t>
  </si>
  <si>
    <t>塔拉提村一队</t>
  </si>
  <si>
    <t>阿不都热合曼·司马义</t>
  </si>
  <si>
    <t>爬理敢度假村</t>
  </si>
  <si>
    <t>西山乡卡拉卡依提村</t>
  </si>
  <si>
    <t>艾买提·吐尔逊</t>
  </si>
  <si>
    <t>吐尔沙农家乐</t>
  </si>
  <si>
    <t>卡拉卡依提村2队</t>
  </si>
  <si>
    <t>吐尔沙·司依提</t>
  </si>
  <si>
    <t>一路顺风度假村</t>
  </si>
  <si>
    <t>库热力·阿斯卡尔</t>
  </si>
  <si>
    <t>白云度假村</t>
  </si>
  <si>
    <t>西山乡库尔鲁克村一小队</t>
  </si>
  <si>
    <t>斯依提·努热力</t>
  </si>
  <si>
    <t>伊帕尔古丽度假村</t>
  </si>
  <si>
    <t>西山乡塔拉提村一小队</t>
  </si>
  <si>
    <t>艾买提·木塔力甫</t>
  </si>
  <si>
    <t>2020年升为三星级农家乐</t>
  </si>
  <si>
    <t>薄荷泉农家乐</t>
  </si>
  <si>
    <t>乌如鲁克村</t>
  </si>
  <si>
    <t>热依曼·扎依提</t>
  </si>
  <si>
    <t>32号红苹果园</t>
  </si>
  <si>
    <t>塔拉提村</t>
  </si>
  <si>
    <t>阿不都热苏力·托合逊</t>
  </si>
  <si>
    <t>伊州区舒适园农家乐</t>
  </si>
  <si>
    <t>西山乡火石泉开发区87号</t>
  </si>
  <si>
    <t>古丽加娜提·艾拉</t>
  </si>
  <si>
    <t>13677580920</t>
  </si>
  <si>
    <t>克尔秦塔里塔力农家乐</t>
  </si>
  <si>
    <t>天山乡</t>
  </si>
  <si>
    <t>艾合买提·玉素甫</t>
  </si>
  <si>
    <t>老营房农家乐</t>
  </si>
  <si>
    <t>廖平</t>
  </si>
  <si>
    <t>暖心农家乐</t>
  </si>
  <si>
    <t>依米提.阿克热</t>
  </si>
  <si>
    <t>水上杏园农家乐</t>
  </si>
  <si>
    <t>天山乡二崖头村宫尚队11号</t>
  </si>
  <si>
    <t>谢尔瓦则·苏来曼</t>
  </si>
  <si>
    <t>骆驼山农家乐</t>
  </si>
  <si>
    <t>天山乡三道沟</t>
  </si>
  <si>
    <t>赛伊提·阿斯普</t>
  </si>
  <si>
    <t>柯子力亚果园农家乐</t>
  </si>
  <si>
    <t>天山乡三道沟村</t>
  </si>
  <si>
    <t>艾穆杜拉</t>
  </si>
  <si>
    <t>天山乡薰衣草度假村</t>
  </si>
  <si>
    <t>张金柱</t>
  </si>
  <si>
    <t>美丽家乡农家乐</t>
  </si>
  <si>
    <t>天山乡二道沟村</t>
  </si>
  <si>
    <t>艾合买提·依布拉音木</t>
  </si>
  <si>
    <t>百年杏树度假村</t>
  </si>
  <si>
    <t>艾山·木萨</t>
  </si>
  <si>
    <t>银沟农家乐</t>
  </si>
  <si>
    <t>苏帕热姆·麦麦提</t>
  </si>
  <si>
    <t>百年核桃树度假村</t>
  </si>
  <si>
    <t>亚森·扎克尔</t>
  </si>
  <si>
    <t>沙依布拉克农家乐</t>
  </si>
  <si>
    <t>托合提·巴拉提</t>
  </si>
  <si>
    <t>西戈壁胡玛尔农家乐</t>
  </si>
  <si>
    <t>天山乡阿卡尔开发区</t>
  </si>
  <si>
    <t>库尔班·马木提</t>
  </si>
  <si>
    <t>阿布列里木农家乐</t>
  </si>
  <si>
    <t>阿布列里木·热合曼</t>
  </si>
  <si>
    <t>祖母热提农家乐</t>
  </si>
  <si>
    <t>祖母热提·耶合亚</t>
  </si>
  <si>
    <t>哈密市天山乡多力坤农家乐</t>
  </si>
  <si>
    <t>天山乡二道沟村68号</t>
  </si>
  <si>
    <t>多力坤·伊斯马伊力</t>
  </si>
  <si>
    <t>13579440373</t>
  </si>
  <si>
    <t>垂柳度假村</t>
  </si>
  <si>
    <t>天山乡三道沟村2组20号</t>
  </si>
  <si>
    <t>艾海提·阿迪</t>
  </si>
  <si>
    <t>热合曼塔桥农家乐</t>
  </si>
  <si>
    <t>回城乡水库</t>
  </si>
  <si>
    <t>葡萄园度假村</t>
  </si>
  <si>
    <t>回城乡旧货市场对面</t>
  </si>
  <si>
    <t>多力坤</t>
  </si>
  <si>
    <t>回王园农家乐</t>
  </si>
  <si>
    <t>回城乡九龙树村</t>
  </si>
  <si>
    <t>帕力旦</t>
  </si>
  <si>
    <t>陕北风情园</t>
  </si>
  <si>
    <t>回城乡养殖小区</t>
  </si>
  <si>
    <t>李庆</t>
  </si>
  <si>
    <t>红杏度假村</t>
  </si>
  <si>
    <t>回城乡中阿牙路</t>
  </si>
  <si>
    <t>阿不都克然木·吐尔逊</t>
  </si>
  <si>
    <t>蓝天度假村</t>
  </si>
  <si>
    <t>回城乡</t>
  </si>
  <si>
    <t>吾守尔·依明</t>
  </si>
  <si>
    <t>加米拉农家乐</t>
  </si>
  <si>
    <t>回城乡沙枣井村</t>
  </si>
  <si>
    <t>加米拉</t>
  </si>
  <si>
    <t>穆娜瓦尔度假村</t>
  </si>
  <si>
    <t>九龙树村2组88号</t>
  </si>
  <si>
    <t>阿布力半提·白克热</t>
  </si>
  <si>
    <t>伊然巴格农家乐</t>
  </si>
  <si>
    <t>九龙树村1组</t>
  </si>
  <si>
    <t>沙尼也木·玉努司</t>
  </si>
  <si>
    <t>水城门老地方度假村</t>
  </si>
  <si>
    <t>麦盖西村1队</t>
  </si>
  <si>
    <t>克然木·阿布都热衣木</t>
  </si>
  <si>
    <t>白鹅休闲水上农家乐</t>
  </si>
  <si>
    <t>九龙树村2组</t>
  </si>
  <si>
    <t>玉苏甫·吾守尔</t>
  </si>
  <si>
    <t>伊州区聚友九龙树农庄</t>
  </si>
  <si>
    <t>回城乡九龙树村村委会旁13号房</t>
  </si>
  <si>
    <t>赵丽梅</t>
  </si>
  <si>
    <t>卡地密游乐农家乐</t>
  </si>
  <si>
    <t>花园乡瓜园景区</t>
  </si>
  <si>
    <t>阿不都热依木</t>
  </si>
  <si>
    <t>美再来农家乐</t>
  </si>
  <si>
    <t>哈密市花园乡</t>
  </si>
  <si>
    <t>艾合买提.那司尔</t>
  </si>
  <si>
    <t>阿不都热西提农家乐</t>
  </si>
  <si>
    <t>花园乡4队90号</t>
  </si>
  <si>
    <t>阿不都热西提·赛来</t>
  </si>
  <si>
    <t>阿德里江农家乐</t>
  </si>
  <si>
    <t>花园乡布茹村四小队</t>
  </si>
  <si>
    <t>阿迪力·卡德尔</t>
  </si>
  <si>
    <t xml:space="preserve"> 阿尔肯博斯坦古城红枣园农家乐</t>
  </si>
  <si>
    <t>五堡镇博斯坦村枣树基地</t>
  </si>
  <si>
    <t>阿尔肯·吾买尔</t>
  </si>
  <si>
    <t>忙力克农家乐</t>
  </si>
  <si>
    <t>五堡镇高得格村五组84号</t>
  </si>
  <si>
    <t>忙力克·买买提</t>
  </si>
  <si>
    <t xml:space="preserve"> 木沙百亩采摘园</t>
  </si>
  <si>
    <t>五堡镇高得格村五组71号</t>
  </si>
  <si>
    <t>木沙·玉努斯</t>
  </si>
  <si>
    <t>胡杨林度假村</t>
  </si>
  <si>
    <t>五堡</t>
  </si>
  <si>
    <t>吐尔逊·玉努斯</t>
  </si>
  <si>
    <t>亚希拉农民专业合作社</t>
  </si>
  <si>
    <t>五堡镇其格尔提麻克村一组60号</t>
  </si>
  <si>
    <t>买买提·达吾提</t>
  </si>
  <si>
    <t>阿衣汗家庭烹饪度假村</t>
  </si>
  <si>
    <t>五堡镇</t>
  </si>
  <si>
    <t>阿衣汗·衣不拉音</t>
  </si>
  <si>
    <t>神秘农家乐</t>
  </si>
  <si>
    <t>库且提里克村2区50号</t>
  </si>
  <si>
    <t>艾买提·玉素甫</t>
  </si>
  <si>
    <t>来又来农家乐</t>
  </si>
  <si>
    <t>库杜斯</t>
  </si>
  <si>
    <t>博斯坦村</t>
  </si>
  <si>
    <t>阿不都热西提·
阿不列孜</t>
  </si>
  <si>
    <t>艾赛提农家乐</t>
  </si>
  <si>
    <t>艾赛提·卡德尔</t>
  </si>
  <si>
    <t>不拉克巴西度假村</t>
  </si>
  <si>
    <t>七村</t>
  </si>
  <si>
    <t>克哈尔·艾力</t>
  </si>
  <si>
    <t>阿木提农家乐</t>
  </si>
  <si>
    <t>阿木提·吐合提</t>
  </si>
  <si>
    <t>五堡镇吐格曼博衣村二组107号</t>
  </si>
  <si>
    <t>13677571700</t>
  </si>
  <si>
    <t>凯伊娜木农家乐</t>
  </si>
  <si>
    <t>阿依夏木·阿不都热依木</t>
  </si>
  <si>
    <t>五堡镇吐格曼博衣村三组26号</t>
  </si>
  <si>
    <t>哈密市伊州区五堡镇卡丽玛农家乐</t>
  </si>
  <si>
    <t>五堡镇博斯坦村二组112号</t>
  </si>
  <si>
    <t>阿依夏木·玉尼斯</t>
  </si>
  <si>
    <t>苏氏农家乐</t>
  </si>
  <si>
    <t>二堡镇三大队</t>
  </si>
  <si>
    <t>苏建兵</t>
  </si>
  <si>
    <t>海棠院子农家乐</t>
  </si>
  <si>
    <t>哈密市二堡镇宫尚村二队</t>
  </si>
  <si>
    <t>马永虹</t>
  </si>
  <si>
    <t>乌奇阔休闲村</t>
  </si>
  <si>
    <t>哈密市二堡镇托干卡尔尼村1队35号</t>
  </si>
  <si>
    <t>依台汗·热义木</t>
  </si>
  <si>
    <t>蓝渠农家乐</t>
  </si>
  <si>
    <t>二堡村一队</t>
  </si>
  <si>
    <t>瓦衣提·艾买提</t>
  </si>
  <si>
    <t>6361943</t>
  </si>
  <si>
    <t>阿不列孜农家乐</t>
  </si>
  <si>
    <t>火石泉村4队</t>
  </si>
  <si>
    <t>阿不列孜</t>
  </si>
  <si>
    <t>徐家绿景庄园</t>
  </si>
  <si>
    <t>火石泉村6队</t>
  </si>
  <si>
    <t>徐香文</t>
  </si>
  <si>
    <t>鱼水情深农家乐</t>
  </si>
  <si>
    <t>陶家宫乡卡尔苏村</t>
  </si>
  <si>
    <t>刘小红</t>
  </si>
  <si>
    <t>老王休闲农家乐</t>
  </si>
  <si>
    <t>陶家宫镇陶家宫村三队</t>
  </si>
  <si>
    <t>王文德</t>
  </si>
  <si>
    <t>鸿福庄园</t>
  </si>
  <si>
    <t>哈密北出口</t>
  </si>
  <si>
    <t>杨建平</t>
  </si>
  <si>
    <t>海力且木民族特色农家乐园</t>
  </si>
  <si>
    <t>陶家宫镇卡尔苏村</t>
  </si>
  <si>
    <t>海力且木·玉素甫</t>
  </si>
  <si>
    <t>龙王沟农家乐</t>
  </si>
  <si>
    <t>新户村1队107</t>
  </si>
  <si>
    <t>王晨</t>
  </si>
  <si>
    <t>马家大院</t>
  </si>
  <si>
    <t>新户村三队</t>
  </si>
  <si>
    <t>杨小艳</t>
  </si>
  <si>
    <t>东子农家乐</t>
  </si>
  <si>
    <t>泉水地村</t>
  </si>
  <si>
    <t>单东</t>
  </si>
  <si>
    <t>家乡农家乐</t>
  </si>
  <si>
    <t>卡尔苏村一队</t>
  </si>
  <si>
    <t>斯马依·排祖力</t>
  </si>
  <si>
    <t>伊州区兄妹农家乐</t>
  </si>
  <si>
    <t>伊州区卡尔苏村二组175号</t>
  </si>
  <si>
    <t>加乃提古力·木沙</t>
  </si>
  <si>
    <t>15909026156</t>
  </si>
  <si>
    <t>哈密市陶家宮镇新户村维莎莉亚农家乐</t>
  </si>
  <si>
    <t>陶家宮镇新户村二队185号</t>
  </si>
  <si>
    <t>吐尔逊古丽·玉素甫</t>
  </si>
  <si>
    <t>清水度假村</t>
  </si>
  <si>
    <t>陶家宮镇卡尔苏村二队</t>
  </si>
  <si>
    <t>拜迪·乌尤普</t>
  </si>
  <si>
    <t>隆辉休闲度假村</t>
  </si>
  <si>
    <t>陶家宮镇老乡政府院内</t>
  </si>
  <si>
    <t>张文</t>
  </si>
  <si>
    <t>绿森林度假村</t>
  </si>
  <si>
    <t>哈密市沁城乡小堡村太阳沟</t>
  </si>
  <si>
    <t>尼亚孜·阿不都热合曼</t>
  </si>
  <si>
    <t>晨翌农家乐</t>
  </si>
  <si>
    <t>沁城乡城西村</t>
  </si>
  <si>
    <t>孙发东</t>
  </si>
  <si>
    <t>岩画山生态旅游农家乐</t>
  </si>
  <si>
    <t>沁城乡白山村</t>
  </si>
  <si>
    <t>张世忠</t>
  </si>
  <si>
    <t>艳舞山庄</t>
  </si>
  <si>
    <t>沁城乡城西村三队</t>
  </si>
  <si>
    <t>柳燕</t>
  </si>
  <si>
    <t>沁城焉不拉克度假村</t>
  </si>
  <si>
    <t>乌拉台乡二宫村</t>
  </si>
  <si>
    <t>萨迪克·阿不都</t>
  </si>
  <si>
    <t>13999446394</t>
  </si>
  <si>
    <t xml:space="preserve">    聚福农家乐</t>
  </si>
  <si>
    <t>大泉湾乡园林场</t>
  </si>
  <si>
    <t>刘玉香</t>
  </si>
  <si>
    <t>扁福山庄</t>
  </si>
  <si>
    <t>圪塔井村</t>
  </si>
  <si>
    <t>苏俊福</t>
  </si>
  <si>
    <t>好口福农家乐</t>
  </si>
  <si>
    <t>大泉湾乡黄芦岗村</t>
  </si>
  <si>
    <t>周兴文</t>
  </si>
  <si>
    <t>蜀味乡情</t>
  </si>
  <si>
    <t>西戈壁开发区</t>
  </si>
  <si>
    <t>甘浩</t>
  </si>
  <si>
    <t>西戈壁发茹农家乐</t>
  </si>
  <si>
    <t>西戈壁（国家农业科技园B区2-11号）</t>
  </si>
  <si>
    <t>热依扎·吐肉丝别克</t>
  </si>
  <si>
    <t>喜满堂</t>
  </si>
  <si>
    <t>西戈壁农业园区</t>
  </si>
  <si>
    <t>王刚</t>
  </si>
  <si>
    <t>戈壁绿度假村</t>
  </si>
  <si>
    <t>良种场</t>
  </si>
  <si>
    <t>宋金萍</t>
  </si>
  <si>
    <t>瓦提汗哈萨克风情园</t>
  </si>
  <si>
    <t>柳树沟开发区</t>
  </si>
  <si>
    <t>瓦提汗</t>
  </si>
  <si>
    <t>南湖瓜乡人家</t>
  </si>
  <si>
    <t>南湖乡托布塔水库</t>
  </si>
  <si>
    <t>李世军</t>
  </si>
  <si>
    <t xml:space="preserve"> 南湖阿丹度假村</t>
  </si>
  <si>
    <t>南湖乡红山村一组</t>
  </si>
  <si>
    <t>于辉</t>
  </si>
  <si>
    <t>百灵鸟</t>
  </si>
  <si>
    <t>火箭农场二连南一路12号</t>
  </si>
  <si>
    <t>布力布·祖力喀普</t>
  </si>
  <si>
    <t>米斯然农家乐</t>
  </si>
  <si>
    <t>西河街道办事处中阿牙村委会</t>
  </si>
  <si>
    <t>肉孜·依明</t>
  </si>
  <si>
    <t>王家农庄休闲园</t>
  </si>
  <si>
    <t>哈密市东菜园村</t>
  </si>
  <si>
    <t>杨慧如</t>
  </si>
  <si>
    <t>明园农家乐</t>
  </si>
  <si>
    <t>中阿牙村</t>
  </si>
  <si>
    <t>克里木</t>
  </si>
  <si>
    <t>哈密市跃进村袁梅花卉农家乐</t>
  </si>
  <si>
    <t>跃进村三组2号</t>
  </si>
  <si>
    <t>张金虎</t>
  </si>
  <si>
    <t>心怡园农家乐</t>
  </si>
  <si>
    <t>跃进村</t>
  </si>
  <si>
    <t>高薇</t>
  </si>
  <si>
    <t>龙兴休闲饭庄</t>
  </si>
  <si>
    <t>哈密市七角井镇开发区</t>
  </si>
  <si>
    <t>钱桂花</t>
  </si>
  <si>
    <t>老知青</t>
  </si>
  <si>
    <t>七角井开发区</t>
  </si>
  <si>
    <t>靳种</t>
  </si>
  <si>
    <t>源泉（吐尔旦农家乐）</t>
  </si>
  <si>
    <t>东河区街道</t>
  </si>
  <si>
    <t>吐尔旦</t>
  </si>
  <si>
    <t>核桃树私厨小院</t>
  </si>
  <si>
    <t>伊州区益寿路27院9栋4号</t>
  </si>
  <si>
    <t>王国伟</t>
  </si>
  <si>
    <t>杜家厚院烧烤店</t>
  </si>
  <si>
    <t>瑞金路高铁旁</t>
  </si>
  <si>
    <t>郭先辉</t>
  </si>
  <si>
    <t>农情农家园</t>
  </si>
  <si>
    <t>哈密市八一路</t>
  </si>
  <si>
    <t>邸莎莎</t>
  </si>
  <si>
    <t>巴里坤县</t>
  </si>
  <si>
    <t>玫香农家</t>
  </si>
  <si>
    <t>兰州湾子村</t>
  </si>
  <si>
    <t>刘新</t>
  </si>
  <si>
    <t>怡秀山庄</t>
  </si>
  <si>
    <t>胡克斌</t>
  </si>
  <si>
    <t>绿野仙踪农家乐</t>
  </si>
  <si>
    <t>管建宏</t>
  </si>
  <si>
    <t>倪家农庄</t>
  </si>
  <si>
    <t>倪泽丹</t>
  </si>
  <si>
    <t xml:space="preserve">13579663843
</t>
  </si>
  <si>
    <t>田园农庄</t>
  </si>
  <si>
    <t>陶先成</t>
  </si>
  <si>
    <t>楼楼庄子</t>
  </si>
  <si>
    <t>南园子村</t>
  </si>
  <si>
    <t>倪艳玲</t>
  </si>
  <si>
    <t>升江农家乐</t>
  </si>
  <si>
    <t>谢升江</t>
  </si>
  <si>
    <t>邵家农庄</t>
  </si>
  <si>
    <t>邵光成</t>
  </si>
  <si>
    <t>哈萨克风情园</t>
  </si>
  <si>
    <t>昌家庄子村</t>
  </si>
  <si>
    <t>任毅</t>
  </si>
  <si>
    <t>阿克加依克农家</t>
  </si>
  <si>
    <t>加纳尔别克</t>
  </si>
  <si>
    <t xml:space="preserve">塔拉牧都牧家乐
</t>
  </si>
  <si>
    <t>倪存军</t>
  </si>
  <si>
    <t>彦子农家</t>
  </si>
  <si>
    <t>倪泽彦</t>
  </si>
  <si>
    <t xml:space="preserve">阳光乐园
</t>
  </si>
  <si>
    <t>沈俊江</t>
  </si>
  <si>
    <t>小山羊牧家</t>
  </si>
  <si>
    <t>石人子村</t>
  </si>
  <si>
    <t>王宏燕</t>
  </si>
  <si>
    <t xml:space="preserve">18399872130
</t>
  </si>
  <si>
    <t>金雕农家乐</t>
  </si>
  <si>
    <t>萨尔乔克</t>
  </si>
  <si>
    <t>毕夏提·阿亚汗</t>
  </si>
  <si>
    <t>云水瑶农家乐</t>
  </si>
  <si>
    <t>邵秋霞</t>
  </si>
  <si>
    <t xml:space="preserve">福源居农家乐
</t>
  </si>
  <si>
    <t>孟海庆</t>
  </si>
  <si>
    <t>三江水旅游度假村</t>
  </si>
  <si>
    <t>二渠水库</t>
  </si>
  <si>
    <t>孟贤奎</t>
  </si>
  <si>
    <t xml:space="preserve">18299365555
</t>
  </si>
  <si>
    <t>山鹿农家乐</t>
  </si>
  <si>
    <t>木子度假村</t>
  </si>
  <si>
    <t>奎苏镇</t>
  </si>
  <si>
    <t>马幸福</t>
  </si>
  <si>
    <t>福之源农家乐</t>
  </si>
  <si>
    <t>胡完·萨戴</t>
  </si>
  <si>
    <t>老白家农家乐</t>
  </si>
  <si>
    <t>白建德</t>
  </si>
  <si>
    <t>农家第一小院</t>
  </si>
  <si>
    <t>天山路50</t>
  </si>
  <si>
    <t>宋颜龙</t>
  </si>
  <si>
    <t>石湾农家</t>
  </si>
  <si>
    <t>赫近海</t>
  </si>
  <si>
    <t>敖包蒙古庄园</t>
  </si>
  <si>
    <t>蔡建忠</t>
  </si>
  <si>
    <t>昆莫苑牧家乐</t>
  </si>
  <si>
    <t>阿布都热汗</t>
  </si>
  <si>
    <t>宜禾苑</t>
  </si>
  <si>
    <t>高克钦</t>
  </si>
  <si>
    <t>祥平回民农家</t>
  </si>
  <si>
    <t>马金萍</t>
  </si>
  <si>
    <t>吾乐涛风情园</t>
  </si>
  <si>
    <t>金晨农家乐</t>
  </si>
  <si>
    <t>海子沿乡</t>
  </si>
  <si>
    <t>纳扎尔别克</t>
  </si>
  <si>
    <t>月梅鱼庄</t>
  </si>
  <si>
    <t>良种场乡团结水库</t>
  </si>
  <si>
    <t>李月梅</t>
  </si>
  <si>
    <t>伊吾</t>
  </si>
  <si>
    <t>蝴蝶山庄</t>
  </si>
  <si>
    <t>伊吾县城以东6公里处</t>
  </si>
  <si>
    <t>唐少敏</t>
  </si>
  <si>
    <t>林中园农家乐</t>
  </si>
  <si>
    <t>伊吾镇滨河路西路</t>
  </si>
  <si>
    <t>马存燕</t>
  </si>
  <si>
    <t>伊吾县</t>
  </si>
  <si>
    <t>蝴蝶农庄</t>
  </si>
  <si>
    <t>伊吾县苇子峡乡环乡东路</t>
  </si>
  <si>
    <t>蒙志鹏</t>
  </si>
  <si>
    <t>域龙时光民宿接待点</t>
  </si>
  <si>
    <t>伊吾县前山乡哈萨克民族乡喀拉乌勒村赛马场</t>
  </si>
  <si>
    <t>尹贵龙</t>
  </si>
  <si>
    <t>客来山庄</t>
  </si>
  <si>
    <t>吐葫芦乡</t>
  </si>
  <si>
    <t>依明</t>
  </si>
  <si>
    <t>湖园农家乐</t>
  </si>
  <si>
    <t>淖毛湖镇幸福村老村委会东侧</t>
  </si>
  <si>
    <t>张根柱</t>
  </si>
  <si>
    <t>齐曼扎尔农家乐</t>
  </si>
  <si>
    <t>吐葫芦乡甘沟村</t>
  </si>
  <si>
    <t>吐尔洪</t>
  </si>
  <si>
    <t>喀尔里克农家乐</t>
  </si>
  <si>
    <t>盐池镇</t>
  </si>
  <si>
    <t>赵光悦</t>
  </si>
  <si>
    <t>苇子峡杏花园农家乐</t>
  </si>
  <si>
    <t>苇子峡乡</t>
  </si>
  <si>
    <t>卡依沙尔</t>
  </si>
  <si>
    <t>孔勒扎依哈萨克农家乐</t>
  </si>
  <si>
    <t>淖毛湖镇开发区一村</t>
  </si>
  <si>
    <t>巴哈提·哈依拉提</t>
  </si>
  <si>
    <t>伊和缘农家山庄</t>
  </si>
  <si>
    <t>伊吾县吐葫芦乡峡沟</t>
  </si>
  <si>
    <t>刘勇</t>
  </si>
  <si>
    <t>根红度假村</t>
  </si>
  <si>
    <t>伊吾县下马崖乡潞安小区第四街道</t>
  </si>
  <si>
    <t>古丽排热木·亚合甫</t>
  </si>
  <si>
    <t>2018年二升三</t>
  </si>
  <si>
    <t>伊吾县川百纳海度假村（原阿娜尔古丽农家乐）</t>
  </si>
  <si>
    <t>淖毛湖镇克尔赛村文明路三巷24号</t>
  </si>
  <si>
    <t>阿娜尔汗·艾赛</t>
  </si>
  <si>
    <t>下马崖清水泉度假村（原坎儿井度假村）</t>
  </si>
  <si>
    <t>伊吾县下马崖乡坎儿井旅游景点</t>
  </si>
  <si>
    <t>古丽排热木·阿力</t>
  </si>
  <si>
    <t>绿乡农家乐（叶喜丽尤尔提农家乐）</t>
  </si>
  <si>
    <t>伊吾县吐葫芦乡夏尔吾依来村库木塔西</t>
  </si>
  <si>
    <t>萨尼亚木·夏买买提</t>
  </si>
  <si>
    <t>瓜乡居农家乐（原发图买农家乐）</t>
  </si>
  <si>
    <t>伊吾县淖毛湖开发区二村</t>
  </si>
  <si>
    <t>马德虎</t>
  </si>
  <si>
    <t>2019年二升三</t>
  </si>
  <si>
    <t>玖隅丝路驿站</t>
  </si>
  <si>
    <t>吐葫芦乡大白杨沟村</t>
  </si>
  <si>
    <t>安万阳</t>
  </si>
  <si>
    <t>伊吾县胡杨秋色农家乐（原阿孜古丽农家乐）</t>
  </si>
  <si>
    <t>伊吾县淖毛湖镇克尔赛村文明路三巷17号</t>
  </si>
  <si>
    <t>阿孜古丽</t>
  </si>
  <si>
    <t>伊家亲农家乐</t>
  </si>
  <si>
    <t>马金录</t>
  </si>
  <si>
    <t>18097562875</t>
  </si>
  <si>
    <t>欣赏泉农家乐</t>
  </si>
  <si>
    <t>伊吾县吐葫芦乡中心村11巷</t>
  </si>
  <si>
    <t>如克亚木·依力亚孜</t>
  </si>
  <si>
    <t>绿之源农家乐</t>
  </si>
  <si>
    <t>盐池镇阿热买里村</t>
  </si>
  <si>
    <t>吐尔逊汗·伙加尼牙孜</t>
  </si>
  <si>
    <t>老满农家乐</t>
  </si>
  <si>
    <t>前山乡</t>
  </si>
  <si>
    <t>满发智</t>
  </si>
  <si>
    <t>韩屋农家屋</t>
  </si>
  <si>
    <t>山南开发区</t>
  </si>
  <si>
    <t>韩旭</t>
  </si>
  <si>
    <t>红日休闲度假村</t>
  </si>
  <si>
    <t>钟红</t>
  </si>
  <si>
    <t>下马崖乡知心人农家乐</t>
  </si>
  <si>
    <t>下马崖乡潞安小区</t>
  </si>
  <si>
    <t>依米提·克热木</t>
  </si>
  <si>
    <t>花之泉农家乐</t>
  </si>
  <si>
    <t>阿不都拉提·阿不列孜</t>
  </si>
  <si>
    <r>
      <rPr>
        <sz val="12"/>
        <color rgb="FF000000"/>
        <rFont val="宋体"/>
        <charset val="134"/>
      </rPr>
      <t>乌鲁木齐市</t>
    </r>
  </si>
  <si>
    <r>
      <rPr>
        <sz val="12"/>
        <color rgb="FF000000"/>
        <rFont val="宋体"/>
        <charset val="134"/>
      </rPr>
      <t>米东区</t>
    </r>
  </si>
  <si>
    <r>
      <rPr>
        <sz val="12"/>
        <rFont val="宋体"/>
        <charset val="134"/>
      </rPr>
      <t>天山丽都生态园</t>
    </r>
  </si>
  <si>
    <r>
      <rPr>
        <sz val="12"/>
        <rFont val="宋体"/>
        <charset val="134"/>
      </rPr>
      <t>铁厂沟镇天山村</t>
    </r>
  </si>
  <si>
    <r>
      <rPr>
        <sz val="12"/>
        <rFont val="宋体"/>
        <charset val="134"/>
      </rPr>
      <t>冯庆昊</t>
    </r>
  </si>
  <si>
    <r>
      <rPr>
        <sz val="12"/>
        <rFont val="Times New Roman"/>
        <charset val="134"/>
      </rPr>
      <t>2006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</si>
  <si>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停业</t>
    </r>
  </si>
  <si>
    <r>
      <rPr>
        <sz val="12"/>
        <rFont val="宋体"/>
        <charset val="134"/>
      </rPr>
      <t>居西苑</t>
    </r>
  </si>
  <si>
    <r>
      <rPr>
        <sz val="12"/>
        <rFont val="宋体"/>
        <charset val="134"/>
      </rPr>
      <t>东路片区管委会</t>
    </r>
  </si>
  <si>
    <r>
      <rPr>
        <sz val="12"/>
        <rFont val="宋体"/>
        <charset val="134"/>
      </rPr>
      <t>王海蓉</t>
    </r>
  </si>
  <si>
    <r>
      <rPr>
        <sz val="12"/>
        <rFont val="Times New Roman"/>
        <charset val="134"/>
      </rPr>
      <t>2007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</si>
  <si>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营业</t>
    </r>
  </si>
  <si>
    <r>
      <rPr>
        <sz val="12"/>
        <rFont val="宋体"/>
        <charset val="134"/>
      </rPr>
      <t>葫芦岛生态园</t>
    </r>
  </si>
  <si>
    <r>
      <rPr>
        <sz val="12"/>
        <rFont val="宋体"/>
        <charset val="134"/>
      </rPr>
      <t>三道坝镇天生沟村</t>
    </r>
  </si>
  <si>
    <r>
      <rPr>
        <sz val="12"/>
        <rFont val="宋体"/>
        <charset val="134"/>
      </rPr>
      <t>郭秀娟</t>
    </r>
  </si>
  <si>
    <r>
      <rPr>
        <sz val="12"/>
        <rFont val="Times New Roman"/>
        <charset val="134"/>
      </rPr>
      <t>2014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</si>
  <si>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别有洞天度假村</t>
    </r>
  </si>
  <si>
    <r>
      <rPr>
        <sz val="12"/>
        <rFont val="宋体"/>
        <charset val="134"/>
      </rPr>
      <t>柏杨河乡柏杨河村</t>
    </r>
  </si>
  <si>
    <r>
      <rPr>
        <sz val="12"/>
        <rFont val="宋体"/>
        <charset val="134"/>
      </rPr>
      <t>金伟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</si>
  <si>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</si>
  <si>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冬季停业</t>
    </r>
  </si>
  <si>
    <r>
      <rPr>
        <sz val="12"/>
        <rFont val="宋体"/>
        <charset val="134"/>
      </rPr>
      <t>圣贤湖农庄</t>
    </r>
  </si>
  <si>
    <r>
      <rPr>
        <sz val="12"/>
        <rFont val="宋体"/>
        <charset val="134"/>
      </rPr>
      <t>羊毛工镇羊毛工村</t>
    </r>
  </si>
  <si>
    <r>
      <rPr>
        <sz val="12"/>
        <rFont val="宋体"/>
        <charset val="134"/>
      </rPr>
      <t>左庆</t>
    </r>
  </si>
  <si>
    <r>
      <rPr>
        <sz val="12"/>
        <rFont val="宋体"/>
        <charset val="134"/>
      </rPr>
      <t>洋子鸽场</t>
    </r>
  </si>
  <si>
    <r>
      <rPr>
        <sz val="12"/>
        <rFont val="宋体"/>
        <charset val="134"/>
      </rPr>
      <t>冯立新</t>
    </r>
  </si>
  <si>
    <r>
      <rPr>
        <sz val="12"/>
        <rFont val="宋体"/>
        <charset val="134"/>
      </rPr>
      <t>保成农家乐</t>
    </r>
  </si>
  <si>
    <r>
      <rPr>
        <sz val="12"/>
        <rFont val="宋体"/>
        <charset val="134"/>
      </rPr>
      <t>赵保成</t>
    </r>
  </si>
  <si>
    <r>
      <rPr>
        <sz val="12"/>
        <rFont val="宋体"/>
        <charset val="134"/>
      </rPr>
      <t>塞外牧人风情园</t>
    </r>
  </si>
  <si>
    <r>
      <rPr>
        <sz val="12"/>
        <rFont val="宋体"/>
        <charset val="134"/>
      </rPr>
      <t>刘桂萍</t>
    </r>
  </si>
  <si>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</si>
  <si>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喜特乐生态园</t>
    </r>
  </si>
  <si>
    <r>
      <rPr>
        <sz val="12"/>
        <rFont val="宋体"/>
        <charset val="134"/>
      </rPr>
      <t>古牧地镇东工村</t>
    </r>
  </si>
  <si>
    <r>
      <rPr>
        <sz val="12"/>
        <rFont val="宋体"/>
        <charset val="134"/>
      </rPr>
      <t>索军</t>
    </r>
  </si>
  <si>
    <r>
      <rPr>
        <sz val="12"/>
        <rFont val="Times New Roman"/>
        <charset val="134"/>
      </rPr>
      <t>2017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</si>
  <si>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荣家庭院</t>
    </r>
  </si>
  <si>
    <r>
      <rPr>
        <sz val="12"/>
        <rFont val="宋体"/>
        <charset val="134"/>
      </rPr>
      <t>三道坝镇上三道坝村</t>
    </r>
  </si>
  <si>
    <r>
      <rPr>
        <sz val="12"/>
        <rFont val="宋体"/>
        <charset val="134"/>
      </rPr>
      <t>马荣</t>
    </r>
  </si>
  <si>
    <r>
      <rPr>
        <sz val="12"/>
        <rFont val="宋体"/>
        <charset val="134"/>
      </rPr>
      <t>米乐生态园</t>
    </r>
  </si>
  <si>
    <r>
      <rPr>
        <sz val="12"/>
        <rFont val="宋体"/>
        <charset val="134"/>
      </rPr>
      <t>古牧地镇大草滩村</t>
    </r>
  </si>
  <si>
    <r>
      <rPr>
        <sz val="12"/>
        <rFont val="宋体"/>
        <charset val="134"/>
      </rPr>
      <t>姚精昀</t>
    </r>
  </si>
  <si>
    <r>
      <rPr>
        <sz val="12"/>
        <rFont val="Times New Roman"/>
        <charset val="134"/>
      </rPr>
      <t>2016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</si>
  <si>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金孝生态农庄</t>
    </r>
  </si>
  <si>
    <r>
      <rPr>
        <sz val="12"/>
        <rFont val="宋体"/>
        <charset val="134"/>
      </rPr>
      <t>石刚</t>
    </r>
  </si>
  <si>
    <r>
      <rPr>
        <sz val="12"/>
        <rFont val="宋体"/>
        <charset val="134"/>
      </rPr>
      <t>金桥湾度假村</t>
    </r>
  </si>
  <si>
    <r>
      <rPr>
        <sz val="12"/>
        <rFont val="宋体"/>
        <charset val="134"/>
      </rPr>
      <t>长山子镇马场湖村</t>
    </r>
  </si>
  <si>
    <r>
      <rPr>
        <sz val="12"/>
        <rFont val="宋体"/>
        <charset val="134"/>
      </rPr>
      <t>陈雪豹</t>
    </r>
  </si>
  <si>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年创建</t>
    </r>
  </si>
  <si>
    <r>
      <rPr>
        <sz val="12"/>
        <rFont val="宋体"/>
        <charset val="134"/>
      </rPr>
      <t>青云绿野农庄</t>
    </r>
  </si>
  <si>
    <r>
      <rPr>
        <sz val="12"/>
        <rFont val="宋体"/>
        <charset val="134"/>
      </rPr>
      <t>三道坝镇头道坝村</t>
    </r>
  </si>
  <si>
    <r>
      <rPr>
        <sz val="12"/>
        <rFont val="宋体"/>
        <charset val="134"/>
      </rPr>
      <t>顿洪海</t>
    </r>
  </si>
  <si>
    <r>
      <rPr>
        <sz val="12"/>
        <rFont val="宋体"/>
        <charset val="134"/>
      </rPr>
      <t>田野牧歌</t>
    </r>
  </si>
  <si>
    <r>
      <rPr>
        <sz val="12"/>
        <rFont val="宋体"/>
        <charset val="134"/>
      </rPr>
      <t>长山子镇吴家梁村</t>
    </r>
  </si>
  <si>
    <r>
      <rPr>
        <sz val="12"/>
        <rFont val="宋体"/>
        <charset val="134"/>
      </rPr>
      <t>马风虎</t>
    </r>
  </si>
  <si>
    <r>
      <rPr>
        <sz val="12"/>
        <rFont val="宋体"/>
        <charset val="134"/>
      </rPr>
      <t>乡景农庄</t>
    </r>
  </si>
  <si>
    <r>
      <rPr>
        <sz val="12"/>
        <rFont val="宋体"/>
        <charset val="134"/>
      </rPr>
      <t>羊毛工镇新建村</t>
    </r>
  </si>
  <si>
    <r>
      <rPr>
        <sz val="12"/>
        <rFont val="宋体"/>
        <charset val="134"/>
      </rPr>
      <t>朱家华</t>
    </r>
  </si>
  <si>
    <r>
      <rPr>
        <sz val="12"/>
        <rFont val="宋体"/>
        <charset val="134"/>
      </rPr>
      <t>连和庄园</t>
    </r>
  </si>
  <si>
    <r>
      <rPr>
        <sz val="12"/>
        <rFont val="宋体"/>
        <charset val="134"/>
      </rPr>
      <t>古牧地镇团结村</t>
    </r>
  </si>
  <si>
    <r>
      <rPr>
        <sz val="12"/>
        <rFont val="宋体"/>
        <charset val="134"/>
      </rPr>
      <t>连苟儿</t>
    </r>
  </si>
  <si>
    <r>
      <rPr>
        <sz val="12"/>
        <rFont val="宋体"/>
        <charset val="134"/>
      </rPr>
      <t>银杏喜来乐农家乐</t>
    </r>
  </si>
  <si>
    <r>
      <rPr>
        <sz val="12"/>
        <rFont val="宋体"/>
        <charset val="134"/>
      </rPr>
      <t>马英才</t>
    </r>
  </si>
  <si>
    <r>
      <rPr>
        <sz val="12"/>
        <rFont val="宋体"/>
        <charset val="134"/>
      </rPr>
      <t>龙河人家</t>
    </r>
  </si>
  <si>
    <r>
      <rPr>
        <sz val="12"/>
        <rFont val="宋体"/>
        <charset val="134"/>
      </rPr>
      <t>长山子镇碱粱村</t>
    </r>
  </si>
  <si>
    <r>
      <rPr>
        <sz val="12"/>
        <rFont val="宋体"/>
        <charset val="134"/>
      </rPr>
      <t>马啸天</t>
    </r>
  </si>
  <si>
    <r>
      <rPr>
        <sz val="12"/>
        <rFont val="宋体"/>
        <charset val="134"/>
      </rPr>
      <t>白蜡树农家乐</t>
    </r>
  </si>
  <si>
    <r>
      <rPr>
        <sz val="12"/>
        <rFont val="宋体"/>
        <charset val="134"/>
      </rPr>
      <t>郗晓雯</t>
    </r>
  </si>
  <si>
    <r>
      <rPr>
        <sz val="12"/>
        <color theme="1"/>
        <rFont val="宋体"/>
        <charset val="134"/>
      </rPr>
      <t>根雕度假村</t>
    </r>
  </si>
  <si>
    <r>
      <rPr>
        <sz val="12"/>
        <color theme="1"/>
        <rFont val="宋体"/>
        <charset val="134"/>
      </rPr>
      <t>郝光利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</si>
  <si>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宋体"/>
        <charset val="134"/>
      </rPr>
      <t>年创建</t>
    </r>
  </si>
  <si>
    <r>
      <rPr>
        <sz val="12"/>
        <color theme="1"/>
        <rFont val="宋体"/>
        <charset val="134"/>
      </rPr>
      <t>天山文雅</t>
    </r>
  </si>
  <si>
    <r>
      <rPr>
        <sz val="12"/>
        <color theme="1"/>
        <rFont val="宋体"/>
        <charset val="134"/>
      </rPr>
      <t>马文武</t>
    </r>
  </si>
  <si>
    <r>
      <rPr>
        <sz val="12"/>
        <color theme="1"/>
        <rFont val="宋体"/>
        <charset val="134"/>
      </rPr>
      <t>阅山集山庄</t>
    </r>
  </si>
  <si>
    <r>
      <rPr>
        <sz val="12"/>
        <color theme="1"/>
        <rFont val="宋体"/>
        <charset val="134"/>
      </rPr>
      <t>肖帅</t>
    </r>
  </si>
  <si>
    <r>
      <rPr>
        <sz val="12"/>
        <color theme="1"/>
        <rFont val="宋体"/>
        <charset val="134"/>
      </rPr>
      <t>溪畔农家乐</t>
    </r>
  </si>
  <si>
    <r>
      <rPr>
        <sz val="12"/>
        <color theme="1"/>
        <rFont val="宋体"/>
        <charset val="134"/>
      </rPr>
      <t>柏杨河乡白杨河村二队</t>
    </r>
  </si>
  <si>
    <r>
      <rPr>
        <sz val="12"/>
        <color theme="1"/>
        <rFont val="宋体"/>
        <charset val="134"/>
      </rPr>
      <t>周红亮</t>
    </r>
  </si>
  <si>
    <t>18290622321</t>
  </si>
  <si>
    <r>
      <rPr>
        <sz val="12"/>
        <color theme="1"/>
        <rFont val="宋体"/>
        <charset val="134"/>
      </rPr>
      <t>山江种植家庭农场</t>
    </r>
  </si>
  <si>
    <r>
      <rPr>
        <sz val="12"/>
        <color theme="1"/>
        <rFont val="宋体"/>
        <charset val="134"/>
      </rPr>
      <t>羊毛工镇东方村</t>
    </r>
  </si>
  <si>
    <r>
      <rPr>
        <sz val="12"/>
        <color theme="1"/>
        <rFont val="宋体"/>
        <charset val="134"/>
      </rPr>
      <t>卞庆飞</t>
    </r>
  </si>
  <si>
    <t>18999993451</t>
  </si>
  <si>
    <r>
      <rPr>
        <sz val="12"/>
        <color rgb="FF000000"/>
        <rFont val="宋体"/>
        <charset val="134"/>
      </rPr>
      <t>达坂城区</t>
    </r>
  </si>
  <si>
    <r>
      <rPr>
        <sz val="12"/>
        <color rgb="FF000000"/>
        <rFont val="宋体"/>
        <charset val="134"/>
      </rPr>
      <t>樵园度假村</t>
    </r>
  </si>
  <si>
    <r>
      <rPr>
        <sz val="12"/>
        <color rgb="FF000000"/>
        <rFont val="宋体"/>
        <charset val="134"/>
      </rPr>
      <t>达坂城区达坂城镇</t>
    </r>
  </si>
  <si>
    <r>
      <rPr>
        <sz val="12"/>
        <color rgb="FF000000"/>
        <rFont val="宋体"/>
        <charset val="134"/>
      </rPr>
      <t>王小磊</t>
    </r>
  </si>
  <si>
    <r>
      <rPr>
        <sz val="12"/>
        <color rgb="FF000000"/>
        <rFont val="宋体"/>
        <charset val="134"/>
      </rPr>
      <t>否</t>
    </r>
  </si>
  <si>
    <r>
      <rPr>
        <sz val="12"/>
        <color rgb="FF000000"/>
        <rFont val="宋体"/>
        <charset val="134"/>
      </rPr>
      <t>回家园度假村</t>
    </r>
  </si>
  <si>
    <r>
      <rPr>
        <sz val="12"/>
        <color rgb="FF000000"/>
        <rFont val="宋体"/>
        <charset val="134"/>
      </rPr>
      <t>马生军</t>
    </r>
  </si>
  <si>
    <r>
      <rPr>
        <sz val="12"/>
        <color rgb="FF000000"/>
        <rFont val="宋体"/>
        <charset val="134"/>
      </rPr>
      <t>舍家大院</t>
    </r>
  </si>
  <si>
    <r>
      <rPr>
        <sz val="12"/>
        <color rgb="FF000000"/>
        <rFont val="宋体"/>
        <charset val="134"/>
      </rPr>
      <t>舍卫明</t>
    </r>
  </si>
  <si>
    <r>
      <rPr>
        <sz val="12"/>
        <color rgb="FF000000"/>
        <rFont val="宋体"/>
        <charset val="134"/>
      </rPr>
      <t>桃花岛度假村</t>
    </r>
  </si>
  <si>
    <r>
      <rPr>
        <sz val="12"/>
        <color rgb="FF000000"/>
        <rFont val="宋体"/>
        <charset val="134"/>
      </rPr>
      <t>张海英</t>
    </r>
  </si>
  <si>
    <r>
      <rPr>
        <sz val="12"/>
        <color rgb="FF000000"/>
        <rFont val="宋体"/>
        <charset val="134"/>
      </rPr>
      <t>鑫泉农家乐</t>
    </r>
  </si>
  <si>
    <r>
      <rPr>
        <sz val="12"/>
        <color rgb="FF000000"/>
        <rFont val="宋体"/>
        <charset val="134"/>
      </rPr>
      <t>海涛</t>
    </r>
  </si>
  <si>
    <r>
      <rPr>
        <sz val="12"/>
        <color rgb="FF000000"/>
        <rFont val="宋体"/>
        <charset val="134"/>
      </rPr>
      <t>龙门山庄</t>
    </r>
  </si>
  <si>
    <r>
      <rPr>
        <sz val="12"/>
        <color rgb="FF000000"/>
        <rFont val="宋体"/>
        <charset val="134"/>
      </rPr>
      <t>达坂城区东沟乡</t>
    </r>
  </si>
  <si>
    <r>
      <rPr>
        <sz val="12"/>
        <color rgb="FF000000"/>
        <rFont val="宋体"/>
        <charset val="134"/>
      </rPr>
      <t>王程成</t>
    </r>
  </si>
  <si>
    <r>
      <rPr>
        <sz val="12"/>
        <color rgb="FF000000"/>
        <rFont val="宋体"/>
        <charset val="134"/>
      </rPr>
      <t>谷道山庄</t>
    </r>
  </si>
  <si>
    <r>
      <rPr>
        <sz val="12"/>
        <color rgb="FF000000"/>
        <rFont val="宋体"/>
        <charset val="134"/>
      </rPr>
      <t>马丛飞</t>
    </r>
  </si>
  <si>
    <r>
      <rPr>
        <sz val="12"/>
        <color rgb="FF000000"/>
        <rFont val="宋体"/>
        <charset val="134"/>
      </rPr>
      <t>卧龙湾度假村</t>
    </r>
  </si>
  <si>
    <r>
      <rPr>
        <sz val="12"/>
        <color rgb="FF000000"/>
        <rFont val="宋体"/>
        <charset val="134"/>
      </rPr>
      <t>马建勇</t>
    </r>
  </si>
  <si>
    <r>
      <rPr>
        <sz val="12"/>
        <color rgb="FF000000"/>
        <rFont val="宋体"/>
        <charset val="134"/>
      </rPr>
      <t>是</t>
    </r>
  </si>
  <si>
    <r>
      <rPr>
        <sz val="12"/>
        <color rgb="FF000000"/>
        <rFont val="宋体"/>
        <charset val="134"/>
      </rPr>
      <t>金桥步道</t>
    </r>
  </si>
  <si>
    <r>
      <rPr>
        <sz val="12"/>
        <color rgb="FF000000"/>
        <rFont val="宋体"/>
        <charset val="134"/>
      </rPr>
      <t>马存贵</t>
    </r>
  </si>
  <si>
    <r>
      <rPr>
        <sz val="12"/>
        <color rgb="FF000000"/>
        <rFont val="宋体"/>
        <charset val="134"/>
      </rPr>
      <t>品味餐厅</t>
    </r>
  </si>
  <si>
    <r>
      <rPr>
        <sz val="12"/>
        <color rgb="FF000000"/>
        <rFont val="宋体"/>
        <charset val="134"/>
      </rPr>
      <t>海吾儿江</t>
    </r>
  </si>
  <si>
    <r>
      <rPr>
        <sz val="12"/>
        <color rgb="FF000000"/>
        <rFont val="宋体"/>
        <charset val="134"/>
      </rPr>
      <t>尔里农家乐</t>
    </r>
  </si>
  <si>
    <r>
      <rPr>
        <sz val="12"/>
        <color rgb="FF000000"/>
        <rFont val="宋体"/>
        <charset val="134"/>
      </rPr>
      <t>马文林</t>
    </r>
  </si>
  <si>
    <r>
      <rPr>
        <sz val="12"/>
        <color rgb="FF000000"/>
        <rFont val="宋体"/>
        <charset val="134"/>
      </rPr>
      <t>春杰农家乐</t>
    </r>
  </si>
  <si>
    <r>
      <rPr>
        <sz val="12"/>
        <color rgb="FF000000"/>
        <rFont val="宋体"/>
        <charset val="134"/>
      </rPr>
      <t>达坂城区西沟乡</t>
    </r>
  </si>
  <si>
    <r>
      <rPr>
        <sz val="12"/>
        <color rgb="FF000000"/>
        <rFont val="宋体"/>
        <charset val="134"/>
      </rPr>
      <t>马颜花</t>
    </r>
  </si>
  <si>
    <r>
      <rPr>
        <sz val="12"/>
        <color rgb="FF000000"/>
        <rFont val="宋体"/>
        <charset val="134"/>
      </rPr>
      <t>水磨一号</t>
    </r>
  </si>
  <si>
    <r>
      <rPr>
        <sz val="12"/>
        <color rgb="FF000000"/>
        <rFont val="宋体"/>
        <charset val="134"/>
      </rPr>
      <t>马园</t>
    </r>
  </si>
  <si>
    <r>
      <rPr>
        <sz val="12"/>
        <color rgb="FF000000"/>
        <rFont val="宋体"/>
        <charset val="134"/>
      </rPr>
      <t>紫宸泉度假村</t>
    </r>
  </si>
  <si>
    <r>
      <rPr>
        <sz val="12"/>
        <color rgb="FF000000"/>
        <rFont val="宋体"/>
        <charset val="134"/>
      </rPr>
      <t>马慧龙</t>
    </r>
  </si>
  <si>
    <r>
      <rPr>
        <sz val="12"/>
        <color rgb="FF000000"/>
        <rFont val="宋体"/>
        <charset val="134"/>
      </rPr>
      <t>馨潞园度假村</t>
    </r>
  </si>
  <si>
    <r>
      <rPr>
        <sz val="12"/>
        <color rgb="FF000000"/>
        <rFont val="宋体"/>
        <charset val="134"/>
      </rPr>
      <t>达坂城区盐湖片区</t>
    </r>
  </si>
  <si>
    <r>
      <rPr>
        <sz val="12"/>
        <color rgb="FF000000"/>
        <rFont val="宋体"/>
        <charset val="134"/>
      </rPr>
      <t>葛会兰</t>
    </r>
  </si>
  <si>
    <r>
      <rPr>
        <sz val="12"/>
        <color rgb="FF000000"/>
        <rFont val="宋体"/>
        <charset val="134"/>
      </rPr>
      <t>水磨沟区</t>
    </r>
  </si>
  <si>
    <r>
      <rPr>
        <sz val="12"/>
        <rFont val="宋体"/>
        <charset val="134"/>
      </rPr>
      <t>白家山庄</t>
    </r>
  </si>
  <si>
    <r>
      <rPr>
        <sz val="12"/>
        <rFont val="宋体"/>
        <charset val="134"/>
      </rPr>
      <t>石人子沟村二、四队</t>
    </r>
  </si>
  <si>
    <r>
      <rPr>
        <sz val="12"/>
        <rFont val="宋体"/>
        <charset val="134"/>
      </rPr>
      <t>白云</t>
    </r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</si>
  <si>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</si>
  <si>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招宝山庄</t>
    </r>
  </si>
  <si>
    <r>
      <rPr>
        <sz val="12"/>
        <rFont val="宋体"/>
        <charset val="134"/>
      </rPr>
      <t>石人子沟村六队</t>
    </r>
  </si>
  <si>
    <r>
      <rPr>
        <sz val="12"/>
        <color indexed="8"/>
        <rFont val="宋体"/>
        <charset val="134"/>
      </rPr>
      <t>董玉红</t>
    </r>
  </si>
  <si>
    <r>
      <rPr>
        <sz val="12"/>
        <rFont val="宋体"/>
        <charset val="134"/>
      </rPr>
      <t>城里城外度假村</t>
    </r>
  </si>
  <si>
    <r>
      <rPr>
        <sz val="12"/>
        <rFont val="宋体"/>
        <charset val="134"/>
      </rPr>
      <t>石人子沟村三队</t>
    </r>
  </si>
  <si>
    <r>
      <rPr>
        <sz val="12"/>
        <rFont val="宋体"/>
        <charset val="134"/>
      </rPr>
      <t>邓代明</t>
    </r>
  </si>
  <si>
    <r>
      <rPr>
        <sz val="12"/>
        <rFont val="宋体"/>
        <charset val="134"/>
      </rPr>
      <t>清泉山庄</t>
    </r>
  </si>
  <si>
    <r>
      <rPr>
        <sz val="12"/>
        <rFont val="宋体"/>
        <charset val="134"/>
      </rPr>
      <t>观园路南三巷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</si>
  <si>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陈新龙</t>
    </r>
  </si>
  <si>
    <r>
      <rPr>
        <sz val="12"/>
        <rFont val="宋体"/>
        <charset val="134"/>
      </rPr>
      <t>百年榆生态度假村</t>
    </r>
  </si>
  <si>
    <r>
      <rPr>
        <sz val="12"/>
        <rFont val="宋体"/>
        <charset val="134"/>
      </rPr>
      <t>石人子沟村一队</t>
    </r>
  </si>
  <si>
    <r>
      <rPr>
        <sz val="12"/>
        <rFont val="宋体"/>
        <charset val="134"/>
      </rPr>
      <t>安斌</t>
    </r>
  </si>
  <si>
    <r>
      <rPr>
        <sz val="12"/>
        <rFont val="宋体"/>
        <charset val="134"/>
      </rPr>
      <t>怪石山庄农家乐</t>
    </r>
  </si>
  <si>
    <r>
      <rPr>
        <sz val="12"/>
        <rFont val="宋体"/>
        <charset val="134"/>
      </rPr>
      <t>王维新</t>
    </r>
  </si>
  <si>
    <r>
      <rPr>
        <sz val="12"/>
        <rFont val="宋体"/>
        <charset val="134"/>
      </rPr>
      <t>卡瓦斯鲜酿庄园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</si>
  <si>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八道湾街道</t>
    </r>
  </si>
  <si>
    <r>
      <rPr>
        <sz val="12"/>
        <rFont val="宋体"/>
        <charset val="134"/>
      </rPr>
      <t>杨小昕</t>
    </r>
  </si>
  <si>
    <r>
      <rPr>
        <sz val="12"/>
        <rFont val="宋体"/>
        <charset val="134"/>
      </rPr>
      <t>小马伊麦香农家乐</t>
    </r>
  </si>
  <si>
    <r>
      <rPr>
        <sz val="12"/>
        <rFont val="宋体"/>
        <charset val="134"/>
      </rPr>
      <t>马艳</t>
    </r>
  </si>
  <si>
    <r>
      <rPr>
        <sz val="12"/>
        <rFont val="宋体"/>
        <charset val="134"/>
      </rPr>
      <t>艾山江农家乐</t>
    </r>
  </si>
  <si>
    <r>
      <rPr>
        <sz val="12"/>
        <rFont val="宋体"/>
        <charset val="134"/>
      </rPr>
      <t>艾山江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吐尔逊</t>
    </r>
  </si>
  <si>
    <r>
      <rPr>
        <sz val="12"/>
        <rFont val="宋体"/>
        <charset val="134"/>
      </rPr>
      <t>石人田园休闲农庄</t>
    </r>
  </si>
  <si>
    <r>
      <rPr>
        <sz val="12"/>
        <rFont val="宋体"/>
        <charset val="134"/>
      </rPr>
      <t>张新</t>
    </r>
  </si>
  <si>
    <r>
      <rPr>
        <sz val="12"/>
        <rFont val="宋体"/>
        <charset val="134"/>
      </rPr>
      <t>天牧峰风情园</t>
    </r>
  </si>
  <si>
    <r>
      <rPr>
        <sz val="12"/>
        <rFont val="宋体"/>
        <charset val="134"/>
      </rPr>
      <t>邵凡兄</t>
    </r>
  </si>
  <si>
    <r>
      <rPr>
        <sz val="12"/>
        <color rgb="FF000000"/>
        <rFont val="宋体"/>
        <charset val="134"/>
      </rPr>
      <t>乌鲁木齐县</t>
    </r>
  </si>
  <si>
    <r>
      <rPr>
        <sz val="12"/>
        <color rgb="FF000000"/>
        <rFont val="宋体"/>
        <charset val="134"/>
      </rPr>
      <t>雲外天幸运</t>
    </r>
    <r>
      <rPr>
        <sz val="12"/>
        <color rgb="FF000000"/>
        <rFont val="Times New Roman"/>
        <charset val="134"/>
      </rPr>
      <t>520</t>
    </r>
    <r>
      <rPr>
        <sz val="12"/>
        <color rgb="FF000000"/>
        <rFont val="宋体"/>
        <charset val="134"/>
      </rPr>
      <t>农家乐</t>
    </r>
  </si>
  <si>
    <r>
      <rPr>
        <sz val="12"/>
        <color rgb="FF000000"/>
        <rFont val="宋体"/>
        <charset val="134"/>
      </rPr>
      <t>闸滩村</t>
    </r>
  </si>
  <si>
    <r>
      <rPr>
        <sz val="12"/>
        <color rgb="FF000000"/>
        <rFont val="宋体"/>
        <charset val="134"/>
      </rPr>
      <t>刘炳蓉</t>
    </r>
  </si>
  <si>
    <r>
      <rPr>
        <sz val="12"/>
        <color rgb="FF000000"/>
        <rFont val="Times New Roman"/>
        <charset val="134"/>
      </rPr>
      <t>2018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</si>
  <si>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风情园</t>
    </r>
  </si>
  <si>
    <r>
      <rPr>
        <sz val="12"/>
        <color rgb="FF000000"/>
        <rFont val="宋体"/>
        <charset val="134"/>
      </rPr>
      <t>陈卫国</t>
    </r>
  </si>
  <si>
    <r>
      <rPr>
        <sz val="12"/>
        <color rgb="FF000000"/>
        <rFont val="宋体"/>
        <charset val="134"/>
      </rPr>
      <t>菜园子农家乐</t>
    </r>
  </si>
  <si>
    <r>
      <rPr>
        <sz val="12"/>
        <color rgb="FF000000"/>
        <rFont val="宋体"/>
        <charset val="134"/>
      </rPr>
      <t>东湾村</t>
    </r>
  </si>
  <si>
    <r>
      <rPr>
        <sz val="12"/>
        <color rgb="FF000000"/>
        <rFont val="宋体"/>
        <charset val="134"/>
      </rPr>
      <t>马思鹏</t>
    </r>
  </si>
  <si>
    <r>
      <rPr>
        <sz val="12"/>
        <color rgb="FF000000"/>
        <rFont val="宋体"/>
        <charset val="134"/>
      </rPr>
      <t>景逸山庄</t>
    </r>
  </si>
  <si>
    <r>
      <rPr>
        <sz val="12"/>
        <color rgb="FF000000"/>
        <rFont val="宋体"/>
        <charset val="134"/>
      </rPr>
      <t>无</t>
    </r>
  </si>
  <si>
    <r>
      <rPr>
        <sz val="12"/>
        <color rgb="FF000000"/>
        <rFont val="宋体"/>
        <charset val="134"/>
      </rPr>
      <t>二道巷子</t>
    </r>
  </si>
  <si>
    <r>
      <rPr>
        <sz val="12"/>
        <color rgb="FF000000"/>
        <rFont val="宋体"/>
        <charset val="134"/>
      </rPr>
      <t>李义</t>
    </r>
  </si>
  <si>
    <r>
      <rPr>
        <sz val="12"/>
        <color rgb="FF000000"/>
        <rFont val="宋体"/>
        <charset val="134"/>
      </rPr>
      <t>赵家大院农家乐</t>
    </r>
  </si>
  <si>
    <r>
      <rPr>
        <sz val="12"/>
        <color rgb="FF000000"/>
        <rFont val="宋体"/>
        <charset val="134"/>
      </rPr>
      <t>大庙村</t>
    </r>
  </si>
  <si>
    <r>
      <rPr>
        <sz val="12"/>
        <color rgb="FF000000"/>
        <rFont val="宋体"/>
        <charset val="134"/>
      </rPr>
      <t>赵泽忠</t>
    </r>
  </si>
  <si>
    <t>0991-5960032</t>
  </si>
  <si>
    <r>
      <rPr>
        <sz val="12"/>
        <color rgb="FF000000"/>
        <rFont val="宋体"/>
        <charset val="134"/>
      </rPr>
      <t>老马生态庄园</t>
    </r>
  </si>
  <si>
    <r>
      <rPr>
        <sz val="12"/>
        <color rgb="FF000000"/>
        <rFont val="宋体"/>
        <charset val="134"/>
      </rPr>
      <t>大庙村新居</t>
    </r>
  </si>
  <si>
    <r>
      <rPr>
        <sz val="12"/>
        <color rgb="FF000000"/>
        <rFont val="宋体"/>
        <charset val="134"/>
      </rPr>
      <t>马学兵</t>
    </r>
  </si>
  <si>
    <r>
      <rPr>
        <sz val="12"/>
        <color rgb="FF000000"/>
        <rFont val="宋体"/>
        <charset val="134"/>
      </rPr>
      <t>南山记忆客栈</t>
    </r>
  </si>
  <si>
    <r>
      <rPr>
        <sz val="12"/>
        <color rgb="FF000000"/>
        <rFont val="宋体"/>
        <charset val="134"/>
      </rPr>
      <t>大庙村</t>
    </r>
    <r>
      <rPr>
        <sz val="12"/>
        <color rgb="FF000000"/>
        <rFont val="Times New Roman"/>
        <charset val="134"/>
      </rPr>
      <t>63-64</t>
    </r>
    <r>
      <rPr>
        <sz val="12"/>
        <color rgb="FF000000"/>
        <rFont val="宋体"/>
        <charset val="134"/>
      </rPr>
      <t>栋</t>
    </r>
  </si>
  <si>
    <r>
      <rPr>
        <sz val="12"/>
        <color rgb="FF000000"/>
        <rFont val="宋体"/>
        <charset val="134"/>
      </rPr>
      <t>赵辉东</t>
    </r>
  </si>
  <si>
    <r>
      <rPr>
        <sz val="12"/>
        <color rgb="FF000000"/>
        <rFont val="宋体"/>
        <charset val="134"/>
      </rPr>
      <t>杨老三农家乐</t>
    </r>
  </si>
  <si>
    <r>
      <rPr>
        <sz val="12"/>
        <color rgb="FF000000"/>
        <rFont val="宋体"/>
        <charset val="134"/>
      </rPr>
      <t>杨永生</t>
    </r>
  </si>
  <si>
    <r>
      <rPr>
        <sz val="12"/>
        <color rgb="FF000000"/>
        <rFont val="宋体"/>
        <charset val="134"/>
      </rPr>
      <t>方家庄</t>
    </r>
    <r>
      <rPr>
        <sz val="12"/>
        <color rgb="FF000000"/>
        <rFont val="Times New Roman"/>
        <charset val="134"/>
      </rPr>
      <t>156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</si>
  <si>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方家庄村</t>
    </r>
    <r>
      <rPr>
        <sz val="12"/>
        <color rgb="FF000000"/>
        <rFont val="Times New Roman"/>
        <charset val="134"/>
      </rPr>
      <t>156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</si>
  <si>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杜生保</t>
    </r>
  </si>
  <si>
    <r>
      <rPr>
        <sz val="12"/>
        <color rgb="FF000000"/>
        <rFont val="宋体"/>
        <charset val="134"/>
      </rPr>
      <t>方家庄</t>
    </r>
    <r>
      <rPr>
        <sz val="12"/>
        <color rgb="FF000000"/>
        <rFont val="Times New Roman"/>
        <charset val="134"/>
      </rPr>
      <t>155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</si>
  <si>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海菊</t>
    </r>
  </si>
  <si>
    <r>
      <rPr>
        <sz val="12"/>
        <color rgb="FF000000"/>
        <rFont val="宋体"/>
        <charset val="134"/>
      </rPr>
      <t>方家庄</t>
    </r>
    <r>
      <rPr>
        <sz val="12"/>
        <color rgb="FF000000"/>
        <rFont val="Times New Roman"/>
        <charset val="134"/>
      </rPr>
      <t>146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</si>
  <si>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鲜辉</t>
    </r>
  </si>
  <si>
    <r>
      <rPr>
        <sz val="12"/>
        <color rgb="FF000000"/>
        <rFont val="宋体"/>
        <charset val="134"/>
      </rPr>
      <t>转让马勇改名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宋体"/>
        <charset val="134"/>
      </rPr>
      <t>大柳树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宋体"/>
        <charset val="134"/>
      </rPr>
      <t>农家乐</t>
    </r>
  </si>
  <si>
    <r>
      <rPr>
        <sz val="12"/>
        <color rgb="FF000000"/>
        <rFont val="宋体"/>
        <charset val="134"/>
      </rPr>
      <t>方家庄</t>
    </r>
    <r>
      <rPr>
        <sz val="12"/>
        <color rgb="FF000000"/>
        <rFont val="Times New Roman"/>
        <charset val="134"/>
      </rPr>
      <t>150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</si>
  <si>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苏建军</t>
    </r>
  </si>
  <si>
    <r>
      <rPr>
        <sz val="12"/>
        <color rgb="FF000000"/>
        <rFont val="Times New Roman"/>
        <charset val="134"/>
      </rPr>
      <t>150</t>
    </r>
    <r>
      <rPr>
        <sz val="12"/>
        <color rgb="FF000000"/>
        <rFont val="宋体"/>
        <charset val="134"/>
      </rPr>
      <t>号现为村口印象民宿，经营者者为杜涛</t>
    </r>
  </si>
  <si>
    <r>
      <rPr>
        <sz val="12"/>
        <color rgb="FF000000"/>
        <rFont val="宋体"/>
        <charset val="134"/>
      </rPr>
      <t>马成龙农家乐</t>
    </r>
  </si>
  <si>
    <r>
      <rPr>
        <sz val="12"/>
        <color rgb="FF000000"/>
        <rFont val="宋体"/>
        <charset val="134"/>
      </rPr>
      <t>马成龙</t>
    </r>
  </si>
  <si>
    <r>
      <rPr>
        <sz val="12"/>
        <color rgb="FF000000"/>
        <rFont val="宋体"/>
        <charset val="134"/>
      </rPr>
      <t>欢乐园农家乐</t>
    </r>
  </si>
  <si>
    <r>
      <rPr>
        <sz val="12"/>
        <color rgb="FF000000"/>
        <rFont val="宋体"/>
        <charset val="134"/>
      </rPr>
      <t>小东沟村</t>
    </r>
  </si>
  <si>
    <r>
      <rPr>
        <sz val="12"/>
        <color rgb="FF000000"/>
        <rFont val="宋体"/>
        <charset val="134"/>
      </rPr>
      <t>梁成</t>
    </r>
  </si>
  <si>
    <r>
      <rPr>
        <sz val="12"/>
        <color rgb="FF000000"/>
        <rFont val="宋体"/>
        <charset val="134"/>
      </rPr>
      <t>清泉农家乐</t>
    </r>
  </si>
  <si>
    <r>
      <rPr>
        <sz val="12"/>
        <color rgb="FF000000"/>
        <rFont val="宋体"/>
        <charset val="134"/>
      </rPr>
      <t>小东沟村一队</t>
    </r>
  </si>
  <si>
    <r>
      <rPr>
        <sz val="12"/>
        <color rgb="FF000000"/>
        <rFont val="宋体"/>
        <charset val="134"/>
      </rPr>
      <t>陆春雷</t>
    </r>
  </si>
  <si>
    <r>
      <rPr>
        <sz val="12"/>
        <color rgb="FF000000"/>
        <rFont val="宋体"/>
        <charset val="134"/>
      </rPr>
      <t>中心农家乐</t>
    </r>
  </si>
  <si>
    <r>
      <rPr>
        <sz val="12"/>
        <color rgb="FF000000"/>
        <rFont val="宋体"/>
        <charset val="134"/>
      </rPr>
      <t>小东沟村二队</t>
    </r>
  </si>
  <si>
    <r>
      <rPr>
        <sz val="12"/>
        <color rgb="FF000000"/>
        <rFont val="宋体"/>
        <charset val="134"/>
      </rPr>
      <t>李春路</t>
    </r>
  </si>
  <si>
    <r>
      <rPr>
        <sz val="12"/>
        <color rgb="FF000000"/>
        <rFont val="宋体"/>
        <charset val="134"/>
      </rPr>
      <t>米家小院农家乐</t>
    </r>
  </si>
  <si>
    <r>
      <rPr>
        <sz val="12"/>
        <color rgb="FF000000"/>
        <rFont val="宋体"/>
        <charset val="134"/>
      </rPr>
      <t>李彦玲</t>
    </r>
  </si>
  <si>
    <r>
      <rPr>
        <sz val="12"/>
        <color rgb="FF000000"/>
        <rFont val="宋体"/>
        <charset val="134"/>
      </rPr>
      <t>宏伟农家乐</t>
    </r>
  </si>
  <si>
    <r>
      <rPr>
        <sz val="12"/>
        <color rgb="FF000000"/>
        <rFont val="宋体"/>
        <charset val="134"/>
      </rPr>
      <t>李春英</t>
    </r>
  </si>
  <si>
    <r>
      <rPr>
        <sz val="12"/>
        <color rgb="FF000000"/>
        <rFont val="宋体"/>
        <charset val="134"/>
      </rPr>
      <t>小梅回味农家乐</t>
    </r>
  </si>
  <si>
    <r>
      <rPr>
        <sz val="12"/>
        <color rgb="FF000000"/>
        <rFont val="宋体"/>
        <charset val="134"/>
      </rPr>
      <t>小东沟村三队</t>
    </r>
  </si>
  <si>
    <r>
      <rPr>
        <sz val="12"/>
        <color rgb="FF000000"/>
        <rFont val="宋体"/>
        <charset val="134"/>
      </rPr>
      <t>丁小梅</t>
    </r>
  </si>
  <si>
    <r>
      <rPr>
        <sz val="12"/>
        <color rgb="FF000000"/>
        <rFont val="宋体"/>
        <charset val="134"/>
      </rPr>
      <t>南苑雪峰农家乐</t>
    </r>
  </si>
  <si>
    <r>
      <rPr>
        <sz val="12"/>
        <color rgb="FF000000"/>
        <rFont val="宋体"/>
        <charset val="134"/>
      </rPr>
      <t>小东沟村四队</t>
    </r>
  </si>
  <si>
    <r>
      <rPr>
        <sz val="12"/>
        <color rgb="FF000000"/>
        <rFont val="宋体"/>
        <charset val="134"/>
      </rPr>
      <t>杨雪峰</t>
    </r>
  </si>
  <si>
    <r>
      <rPr>
        <sz val="12"/>
        <color rgb="FF000000"/>
        <rFont val="宋体"/>
        <charset val="134"/>
      </rPr>
      <t>吉祥如意农家乐</t>
    </r>
  </si>
  <si>
    <r>
      <rPr>
        <sz val="12"/>
        <color rgb="FF000000"/>
        <rFont val="宋体"/>
        <charset val="134"/>
      </rPr>
      <t>马红亮</t>
    </r>
  </si>
  <si>
    <r>
      <rPr>
        <sz val="12"/>
        <color rgb="FF000000"/>
        <rFont val="宋体"/>
        <charset val="134"/>
      </rPr>
      <t>大庄缘农家乐</t>
    </r>
  </si>
  <si>
    <r>
      <rPr>
        <sz val="12"/>
        <color rgb="FF000000"/>
        <rFont val="宋体"/>
        <charset val="134"/>
      </rPr>
      <t>板房沟村</t>
    </r>
  </si>
  <si>
    <r>
      <rPr>
        <sz val="12"/>
        <color rgb="FF000000"/>
        <rFont val="宋体"/>
        <charset val="134"/>
      </rPr>
      <t>康凯</t>
    </r>
  </si>
  <si>
    <r>
      <rPr>
        <sz val="12"/>
        <color rgb="FF000000"/>
        <rFont val="宋体"/>
        <charset val="134"/>
      </rPr>
      <t>白伊戈旅游文化公司（冬不拉山庄）</t>
    </r>
  </si>
  <si>
    <r>
      <rPr>
        <sz val="12"/>
        <color rgb="FF000000"/>
        <rFont val="宋体"/>
        <charset val="134"/>
      </rPr>
      <t>灯草沟村</t>
    </r>
  </si>
  <si>
    <r>
      <rPr>
        <sz val="12"/>
        <color rgb="FF000000"/>
        <rFont val="宋体"/>
        <charset val="134"/>
      </rPr>
      <t>古丽海夏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宋体"/>
        <charset val="134"/>
      </rPr>
      <t>库尔班</t>
    </r>
  </si>
  <si>
    <r>
      <rPr>
        <sz val="12"/>
        <color rgb="FF000000"/>
        <rFont val="宋体"/>
        <charset val="134"/>
      </rPr>
      <t>绿色康庄</t>
    </r>
  </si>
  <si>
    <r>
      <rPr>
        <sz val="12"/>
        <color rgb="FF000000"/>
        <rFont val="宋体"/>
        <charset val="134"/>
      </rPr>
      <t>七工村</t>
    </r>
  </si>
  <si>
    <r>
      <rPr>
        <sz val="12"/>
        <color rgb="FF000000"/>
        <rFont val="宋体"/>
        <charset val="134"/>
      </rPr>
      <t>马秀花</t>
    </r>
  </si>
  <si>
    <r>
      <rPr>
        <sz val="12"/>
        <color rgb="FF000000"/>
        <rFont val="宋体"/>
        <charset val="134"/>
      </rPr>
      <t>张家大院农家乐</t>
    </r>
  </si>
  <si>
    <r>
      <rPr>
        <sz val="12"/>
        <color rgb="FF000000"/>
        <rFont val="宋体"/>
        <charset val="134"/>
      </rPr>
      <t>张建明</t>
    </r>
  </si>
  <si>
    <r>
      <rPr>
        <sz val="12"/>
        <color rgb="FF000000"/>
        <rFont val="宋体"/>
        <charset val="134"/>
      </rPr>
      <t>巴合提古丽农家乐</t>
    </r>
  </si>
  <si>
    <r>
      <rPr>
        <sz val="12"/>
        <color rgb="FF000000"/>
        <rFont val="宋体"/>
        <charset val="134"/>
      </rPr>
      <t>巴合提古丽</t>
    </r>
  </si>
  <si>
    <r>
      <rPr>
        <sz val="12"/>
        <color rgb="FF000000"/>
        <rFont val="宋体"/>
        <charset val="134"/>
      </rPr>
      <t>毛燕农家乐</t>
    </r>
  </si>
  <si>
    <r>
      <rPr>
        <sz val="12"/>
        <color rgb="FF000000"/>
        <rFont val="宋体"/>
        <charset val="134"/>
      </rPr>
      <t>乌鲁木齐县托里乡白建沟村</t>
    </r>
  </si>
  <si>
    <r>
      <rPr>
        <sz val="12"/>
        <color rgb="FF000000"/>
        <rFont val="宋体"/>
        <charset val="134"/>
      </rPr>
      <t>马红燕</t>
    </r>
  </si>
  <si>
    <r>
      <rPr>
        <sz val="12"/>
        <color rgb="FF000000"/>
        <rFont val="宋体"/>
        <charset val="134"/>
      </rPr>
      <t>别克农家乐</t>
    </r>
  </si>
  <si>
    <r>
      <rPr>
        <sz val="12"/>
        <color rgb="FF000000"/>
        <rFont val="宋体"/>
        <charset val="134"/>
      </rPr>
      <t>加尔很古丽</t>
    </r>
  </si>
  <si>
    <r>
      <rPr>
        <sz val="12"/>
        <color rgb="FF000000"/>
        <rFont val="宋体"/>
        <charset val="134"/>
      </rPr>
      <t>叶尔布松农家乐</t>
    </r>
  </si>
  <si>
    <r>
      <rPr>
        <sz val="12"/>
        <color rgb="FF000000"/>
        <rFont val="宋体"/>
        <charset val="134"/>
      </rPr>
      <t>赛比拉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宋体"/>
        <charset val="134"/>
      </rPr>
      <t>吾热力克</t>
    </r>
  </si>
  <si>
    <r>
      <rPr>
        <sz val="12"/>
        <color rgb="FF000000"/>
        <rFont val="宋体"/>
        <charset val="134"/>
      </rPr>
      <t>悬石农家乐</t>
    </r>
  </si>
  <si>
    <r>
      <rPr>
        <sz val="12"/>
        <color rgb="FF000000"/>
        <rFont val="宋体"/>
        <charset val="134"/>
      </rPr>
      <t>乌鲁木齐县托里乡羊圈沟村</t>
    </r>
  </si>
  <si>
    <r>
      <rPr>
        <sz val="12"/>
        <color rgb="FF000000"/>
        <rFont val="宋体"/>
        <charset val="134"/>
      </rPr>
      <t>哈布里别克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宋体"/>
        <charset val="134"/>
      </rPr>
      <t>阿合买提</t>
    </r>
  </si>
  <si>
    <r>
      <rPr>
        <sz val="12"/>
        <color rgb="FF000000"/>
        <rFont val="宋体"/>
        <charset val="134"/>
      </rPr>
      <t>舒合拉农家乐</t>
    </r>
  </si>
  <si>
    <r>
      <rPr>
        <sz val="12"/>
        <color rgb="FF000000"/>
        <rFont val="宋体"/>
        <charset val="134"/>
      </rPr>
      <t>卡比亚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宋体"/>
        <charset val="134"/>
      </rPr>
      <t>沙根德克</t>
    </r>
  </si>
  <si>
    <r>
      <rPr>
        <sz val="12"/>
        <color rgb="FF000000"/>
        <rFont val="宋体"/>
        <charset val="134"/>
      </rPr>
      <t>绿色农家乐</t>
    </r>
  </si>
  <si>
    <r>
      <rPr>
        <sz val="12"/>
        <color rgb="FF000000"/>
        <rFont val="宋体"/>
        <charset val="134"/>
      </rPr>
      <t>丁文莲</t>
    </r>
  </si>
  <si>
    <r>
      <rPr>
        <sz val="12"/>
        <color rgb="FF000000"/>
        <rFont val="宋体"/>
        <charset val="134"/>
      </rPr>
      <t>南山雅集</t>
    </r>
  </si>
  <si>
    <r>
      <rPr>
        <sz val="12"/>
        <color rgb="FF000000"/>
        <rFont val="宋体"/>
        <charset val="134"/>
      </rPr>
      <t>乌鲁木齐县板房沟中梁村七队</t>
    </r>
  </si>
  <si>
    <r>
      <rPr>
        <sz val="12"/>
        <color rgb="FF000000"/>
        <rFont val="宋体"/>
        <charset val="134"/>
      </rPr>
      <t>蔡磊</t>
    </r>
  </si>
  <si>
    <r>
      <rPr>
        <sz val="12"/>
        <color theme="1"/>
        <rFont val="宋体"/>
        <charset val="134"/>
      </rPr>
      <t>高新区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新市区</t>
    </r>
  </si>
  <si>
    <r>
      <rPr>
        <sz val="12"/>
        <color theme="1"/>
        <rFont val="宋体"/>
        <charset val="134"/>
      </rPr>
      <t>姚氏度假村</t>
    </r>
  </si>
  <si>
    <r>
      <rPr>
        <sz val="12"/>
        <color theme="1"/>
        <rFont val="宋体"/>
        <charset val="134"/>
      </rPr>
      <t>高新区（新市区）安宁渠镇河西村二组</t>
    </r>
  </si>
  <si>
    <r>
      <rPr>
        <sz val="12"/>
        <color theme="1"/>
        <rFont val="宋体"/>
        <charset val="134"/>
      </rPr>
      <t>姚学文</t>
    </r>
  </si>
  <si>
    <r>
      <rPr>
        <sz val="12"/>
        <color theme="1"/>
        <rFont val="宋体"/>
        <charset val="134"/>
      </rPr>
      <t>冬季暂停经营</t>
    </r>
  </si>
  <si>
    <r>
      <rPr>
        <sz val="12"/>
        <rFont val="宋体"/>
        <charset val="134"/>
      </rPr>
      <t>高新区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新市区</t>
    </r>
  </si>
  <si>
    <t>胡杨牧歌刀郎部落</t>
  </si>
  <si>
    <t>安宁渠镇河西村四队</t>
  </si>
  <si>
    <t>胡杨詹</t>
  </si>
  <si>
    <t>锐鑫家园</t>
  </si>
  <si>
    <t>安宁渠镇保昌堡三队</t>
  </si>
  <si>
    <t>王锐</t>
  </si>
  <si>
    <r>
      <rPr>
        <sz val="12"/>
        <rFont val="Times New Roman"/>
        <charset val="134"/>
      </rPr>
      <t>2014</t>
    </r>
    <r>
      <rPr>
        <sz val="12"/>
        <rFont val="宋体"/>
        <charset val="134"/>
      </rPr>
      <t>年</t>
    </r>
  </si>
  <si>
    <t>大肚皮农家庄园</t>
  </si>
  <si>
    <r>
      <rPr>
        <sz val="12"/>
        <rFont val="宋体"/>
        <charset val="134"/>
      </rPr>
      <t>六十乡八段村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队</t>
    </r>
  </si>
  <si>
    <t>庞小林</t>
  </si>
  <si>
    <t>冬季暂停经营</t>
  </si>
  <si>
    <t>新鑫园</t>
  </si>
  <si>
    <r>
      <rPr>
        <sz val="12"/>
        <rFont val="宋体"/>
        <charset val="134"/>
      </rPr>
      <t>六十户乡六十户村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队</t>
    </r>
  </si>
  <si>
    <t>张新成</t>
  </si>
  <si>
    <r>
      <rPr>
        <sz val="12"/>
        <rFont val="Times New Roman"/>
        <charset val="134"/>
      </rPr>
      <t>2012</t>
    </r>
    <r>
      <rPr>
        <sz val="12"/>
        <rFont val="宋体"/>
        <charset val="134"/>
      </rPr>
      <t>年</t>
    </r>
  </si>
  <si>
    <t>绿保康农家庄园</t>
  </si>
  <si>
    <t>安宁渠镇东戈壁村四队</t>
  </si>
  <si>
    <t>王亚东</t>
  </si>
  <si>
    <t>水色假日</t>
  </si>
  <si>
    <t>六十户乡第二渔场</t>
  </si>
  <si>
    <t>王岩峰</t>
  </si>
  <si>
    <t>装修中</t>
  </si>
  <si>
    <t>克州</t>
  </si>
  <si>
    <t>阿图什市</t>
  </si>
  <si>
    <t>骑仕大观园</t>
  </si>
  <si>
    <t>阿图什市阿扎克乡上西塔其村</t>
  </si>
  <si>
    <t>绿地民俗风情园</t>
  </si>
  <si>
    <t>阿图什市松他克乡松他克村</t>
  </si>
  <si>
    <t>米吉提·艾买提</t>
  </si>
  <si>
    <t>阿孜汗无花果园</t>
  </si>
  <si>
    <t>松他克乡阿孜汗村</t>
  </si>
  <si>
    <t>艾尼瓦尔·玉苏甫</t>
  </si>
  <si>
    <t>阳光绿洲生态园</t>
  </si>
  <si>
    <t>阿扎克乡铁提村</t>
  </si>
  <si>
    <t>努尔比亚</t>
  </si>
  <si>
    <t>喀尔果勒文化游乐园</t>
  </si>
  <si>
    <t>上阿图什镇喀尔果勒村</t>
  </si>
  <si>
    <t>阿吉热合曼</t>
  </si>
  <si>
    <t>金水湾度假村</t>
  </si>
  <si>
    <t>阿湖乡兰干村3小队</t>
  </si>
  <si>
    <t>阿布力孜·买买提</t>
  </si>
  <si>
    <t>三星升四星</t>
  </si>
  <si>
    <t>四季音乐度假村</t>
  </si>
  <si>
    <t>上阿图什镇铁提尔村2小队</t>
  </si>
  <si>
    <t>那曼江·买买提</t>
  </si>
  <si>
    <t>克州苗圃生态园</t>
  </si>
  <si>
    <t>克州中心苗圃</t>
  </si>
  <si>
    <t>余启银</t>
  </si>
  <si>
    <t>马加布拉克农民养殖合作社</t>
  </si>
  <si>
    <t>松他克乡巴格拉村</t>
  </si>
  <si>
    <t>亚生江</t>
  </si>
  <si>
    <t>阿克陶县</t>
  </si>
  <si>
    <t>碧海山庄</t>
  </si>
  <si>
    <t>阿克陶县苗圃</t>
  </si>
  <si>
    <t>杨校明</t>
  </si>
  <si>
    <t>比纳木湖农家乐</t>
  </si>
  <si>
    <t>喀热开其克乡比纳木村</t>
  </si>
  <si>
    <t>闫保东</t>
  </si>
  <si>
    <t>阿克陶县雅致农家乐</t>
  </si>
  <si>
    <t>阿克陶县阿克陶镇喀依恰艾日克村</t>
  </si>
  <si>
    <t>阿卜杜海力力·阿巴斯</t>
  </si>
  <si>
    <t>奥依塔克村老磨坊度假村</t>
  </si>
  <si>
    <t>阿克陶县奥依塔克镇奥依塔克村</t>
  </si>
  <si>
    <t>阿卜杜萨塔尔·吾卜力</t>
  </si>
  <si>
    <t>马场公园农家乐</t>
  </si>
  <si>
    <t>阿克陶县奥依塔克镇</t>
  </si>
  <si>
    <t>阿不力孜</t>
  </si>
  <si>
    <t>金丝路文化旅游服务有限公司</t>
  </si>
  <si>
    <t>阿克陶县布伦口乡</t>
  </si>
  <si>
    <t>姜海荣</t>
  </si>
  <si>
    <t>斯迪克农家乐</t>
  </si>
  <si>
    <t>阿克陶县克孜勒陶乡</t>
  </si>
  <si>
    <t>阿拉拜尔迪·斯迪克</t>
  </si>
  <si>
    <t>乌恰县</t>
  </si>
  <si>
    <t>乌恰县黑孜苇坎久干村众惠农牧民合作社</t>
  </si>
  <si>
    <t>新疆克州乌恰县黑孜苇乡坎久干村</t>
  </si>
  <si>
    <t>张树林</t>
  </si>
  <si>
    <t>2019.12.14</t>
  </si>
  <si>
    <t>乌恰县波斯坦铁列克乡居鲁克巴什村水上乐园度假村</t>
  </si>
  <si>
    <t>新疆克州乌恰县波斯坦铁列克乡居鲁克巴什村</t>
  </si>
  <si>
    <t>古力巴哈尔·白克巴依</t>
  </si>
  <si>
    <t>嫁禾农庄</t>
  </si>
  <si>
    <t>乌恰县黑孜苇乡江吉尔村</t>
  </si>
  <si>
    <t>谢恒荣</t>
  </si>
  <si>
    <t>阿合奇县</t>
  </si>
  <si>
    <t>阿合奇县高家庄农家乐</t>
  </si>
  <si>
    <t>阿合奇县良种场阿依纳坎坎尔村1460号</t>
  </si>
  <si>
    <t>高金城</t>
  </si>
  <si>
    <t>2009年</t>
  </si>
  <si>
    <t>塔城地区</t>
  </si>
  <si>
    <t>塔城市</t>
  </si>
  <si>
    <t>塔城市俄罗斯人家饭庄</t>
  </si>
  <si>
    <t>塔城市文化南路</t>
  </si>
  <si>
    <t>高曼华</t>
  </si>
  <si>
    <t>塔城市高雅洁烧烤店</t>
  </si>
  <si>
    <t>塔城地区党校巷46号</t>
  </si>
  <si>
    <t>高雅洁</t>
  </si>
  <si>
    <t>塔城市范家庄园饭庄</t>
  </si>
  <si>
    <t>塔城市文化南路95号</t>
  </si>
  <si>
    <t>范志刚</t>
  </si>
  <si>
    <t>塔城市古力扎尔饭庄</t>
  </si>
  <si>
    <t>塔城市哈尔墩五道巷</t>
  </si>
  <si>
    <t>古力扎尔</t>
  </si>
  <si>
    <t>冬季不开，季节性营业</t>
  </si>
  <si>
    <t>塔城市春天家宴饭庄</t>
  </si>
  <si>
    <t>哈尔墩四道巷</t>
  </si>
  <si>
    <t>杨洪伟</t>
  </si>
  <si>
    <t>塔城市依曼树庄园</t>
  </si>
  <si>
    <t>解放路124号</t>
  </si>
  <si>
    <t>热发提</t>
  </si>
  <si>
    <t>薛家食府</t>
  </si>
  <si>
    <t>塔城市三工村</t>
  </si>
  <si>
    <t>薛亮军</t>
  </si>
  <si>
    <t>塔城市居拉提乌兹别克风情苑</t>
  </si>
  <si>
    <t>塔城市文化路健康巷1号</t>
  </si>
  <si>
    <t>娜地热</t>
  </si>
  <si>
    <t>塔城市雨都人家美食餐厅</t>
  </si>
  <si>
    <t>塔城市长青路</t>
  </si>
  <si>
    <t>张义</t>
  </si>
  <si>
    <t>额敏县</t>
  </si>
  <si>
    <t>额敏县海棠庄园</t>
  </si>
  <si>
    <t>额敏县额乌路</t>
  </si>
  <si>
    <t>邓海涛</t>
  </si>
  <si>
    <t>0901-7682888</t>
  </si>
  <si>
    <t>2016.11.9</t>
  </si>
  <si>
    <t>额敏县陈家大院</t>
  </si>
  <si>
    <t>额敏县郊区乡九家户村</t>
  </si>
  <si>
    <t>陈东</t>
  </si>
  <si>
    <t>额敏县清雅庄园</t>
  </si>
  <si>
    <t>额敏县霍吉尔特乡</t>
  </si>
  <si>
    <t>马新文</t>
  </si>
  <si>
    <t>额敏县酒花村农庄</t>
  </si>
  <si>
    <t>额敏县额敏县加尔布拉克农场</t>
  </si>
  <si>
    <t>李三</t>
  </si>
  <si>
    <t>额敏县手拉手美食度假村</t>
  </si>
  <si>
    <t>额敏县额敏县手拉手美食度假村</t>
  </si>
  <si>
    <t>摆文兵</t>
  </si>
  <si>
    <t>0901-3360888</t>
  </si>
  <si>
    <t>乌苏市</t>
  </si>
  <si>
    <t>乌苏市甘河子镇甘玉度假庄园</t>
  </si>
  <si>
    <t>乌苏市甘河子镇二道河子村</t>
  </si>
  <si>
    <t>甘玉</t>
  </si>
  <si>
    <t>乌苏市九间楼乡九盛饭庄</t>
  </si>
  <si>
    <t>乌苏市九间楼乡二队公路南侧</t>
  </si>
  <si>
    <t>陈明琴</t>
  </si>
  <si>
    <t>乌苏市西大沟镇丝路花园农家乐</t>
  </si>
  <si>
    <t>乌苏市西大沟镇下店村</t>
  </si>
  <si>
    <t>赵庆奎</t>
  </si>
  <si>
    <t>乌苏市哈图布呼镇荷香池农庄</t>
  </si>
  <si>
    <t>乌苏市哈图布呼镇一队</t>
  </si>
  <si>
    <t>孙万涛</t>
  </si>
  <si>
    <t>乌苏市百泉镇金苹果庄园</t>
  </si>
  <si>
    <t>乌苏市百泉镇政府西侧</t>
  </si>
  <si>
    <t>吕江宁</t>
  </si>
  <si>
    <t>乌苏市八十四户乡希旺庄园</t>
  </si>
  <si>
    <t>乌苏市八十四户乡莲花村</t>
  </si>
  <si>
    <t>宋建军</t>
  </si>
  <si>
    <t>乌苏市八十四户乡天山葡萄园</t>
  </si>
  <si>
    <t>乌苏市八十四户乡其格勒克村</t>
  </si>
  <si>
    <t>帕哈尔丁</t>
  </si>
  <si>
    <t>乌苏市八十四户乡建新农家院</t>
  </si>
  <si>
    <t>乌苏市八十四户乡以西0.5公里</t>
  </si>
  <si>
    <t>马建新</t>
  </si>
  <si>
    <t>乌苏市八十四户乡龚氏烧烤庄园</t>
  </si>
  <si>
    <t>乌苏市乌伊路富荣巷024号院内</t>
  </si>
  <si>
    <t>龚世雄</t>
  </si>
  <si>
    <t>乌苏市八十四户乡丰泽园度假村</t>
  </si>
  <si>
    <t>乌苏市八十四户乡五道桥村光明巷</t>
  </si>
  <si>
    <t>蔡静</t>
  </si>
  <si>
    <t>乌苏市阿不得尔英葡萄庄园</t>
  </si>
  <si>
    <t>乌苏市八十四户乡墩买里村</t>
  </si>
  <si>
    <t>阿地力</t>
  </si>
  <si>
    <t>乌苏市瑞和园家庭农场</t>
  </si>
  <si>
    <t>乌苏市八十四户乡杨家庄子村</t>
  </si>
  <si>
    <t>张勇</t>
  </si>
  <si>
    <t>乌苏市西湖垂钓庄园</t>
  </si>
  <si>
    <t>乌苏市西湖镇</t>
  </si>
  <si>
    <t>赵文喜</t>
  </si>
  <si>
    <t>沙湾县</t>
  </si>
  <si>
    <t>沙湾县相约田园</t>
  </si>
  <si>
    <t>沙湾县大泉乡三道沟村42-58</t>
  </si>
  <si>
    <t>陈建明</t>
  </si>
  <si>
    <t>哈力别也提庄园</t>
  </si>
  <si>
    <t>沙湾县老沙湾路1-12</t>
  </si>
  <si>
    <t>哈力别也提</t>
  </si>
  <si>
    <t>金水苑农家乐</t>
  </si>
  <si>
    <t>沙湾县金沟河工业园区</t>
  </si>
  <si>
    <t>周汉超</t>
  </si>
  <si>
    <t>阿巴斯江农家乐</t>
  </si>
  <si>
    <t>沙湾县安集海镇</t>
  </si>
  <si>
    <t>阿巴斯江</t>
  </si>
  <si>
    <t>森森园农家乐</t>
  </si>
  <si>
    <t>沙湾县金沟河镇</t>
  </si>
  <si>
    <t>张卫东</t>
  </si>
  <si>
    <t>乡里人家德兰农庄</t>
  </si>
  <si>
    <t>沙湾县乌兰乌苏镇小庙村</t>
  </si>
  <si>
    <t>石文忠</t>
  </si>
  <si>
    <t>腾龙湾生态渔村</t>
  </si>
  <si>
    <t>沙湾县乌兰乌苏镇泉源村</t>
  </si>
  <si>
    <t>马海花</t>
  </si>
  <si>
    <t>千泉湖生态园</t>
  </si>
  <si>
    <t>沙湾县商户地乡千泉湖景区</t>
  </si>
  <si>
    <t>徐光亮</t>
  </si>
  <si>
    <t>沙湾县努尔乐卓乐农家乐</t>
  </si>
  <si>
    <t>沙湾县大泉乡园艺场西村</t>
  </si>
  <si>
    <t>木呼亚提</t>
  </si>
  <si>
    <t>沙湾县巴音庄园</t>
  </si>
  <si>
    <t>沙湾县老沙湾路322号</t>
  </si>
  <si>
    <t>姚枫</t>
  </si>
  <si>
    <t>沙湾县金凤农家乐</t>
  </si>
  <si>
    <t>沙湾县三道河子镇</t>
  </si>
  <si>
    <t>朱新宏</t>
  </si>
  <si>
    <t>沙湾县天慧源农庄</t>
  </si>
  <si>
    <t>沙湾县大泉乡五道沟村</t>
  </si>
  <si>
    <t>吴红军</t>
  </si>
  <si>
    <r>
      <rPr>
        <sz val="12"/>
        <color theme="1"/>
        <rFont val="宋体"/>
        <charset val="134"/>
      </rPr>
      <t>傢</t>
    </r>
    <r>
      <rPr>
        <sz val="12"/>
        <color theme="1"/>
        <rFont val="仿宋_GB2312"/>
        <charset val="134"/>
      </rPr>
      <t>什窑村牧家乐</t>
    </r>
  </si>
  <si>
    <r>
      <rPr>
        <sz val="12"/>
        <color theme="1"/>
        <rFont val="仿宋_GB2312"/>
        <charset val="134"/>
      </rPr>
      <t>沙湾县东湾镇</t>
    </r>
    <r>
      <rPr>
        <sz val="12"/>
        <color theme="1"/>
        <rFont val="宋体"/>
        <charset val="134"/>
      </rPr>
      <t>傢</t>
    </r>
    <r>
      <rPr>
        <sz val="12"/>
        <color theme="1"/>
        <rFont val="仿宋_GB2312"/>
        <charset val="134"/>
      </rPr>
      <t>什窑村</t>
    </r>
  </si>
  <si>
    <t>努尔穆哈买提</t>
  </si>
  <si>
    <t>歇业</t>
  </si>
  <si>
    <t>绿林台农家乐</t>
  </si>
  <si>
    <t>沙湾县博尔通古乡哈拉赛村</t>
  </si>
  <si>
    <t>马合沙提</t>
  </si>
  <si>
    <t>柳毛湾镇农家风情园</t>
  </si>
  <si>
    <t>沙湾县柳毛湾镇公园</t>
  </si>
  <si>
    <t>贾青山</t>
  </si>
  <si>
    <t>长发农家乐</t>
  </si>
  <si>
    <t>沙湾县乌兰乌苏镇李家坪村</t>
  </si>
  <si>
    <t>买地</t>
  </si>
  <si>
    <t>买地农家乐</t>
  </si>
  <si>
    <t>沙湾县乌兰乌苏镇三宫店子村</t>
  </si>
  <si>
    <t>买地·尼扎木都</t>
  </si>
  <si>
    <t>思美酒家</t>
  </si>
  <si>
    <t>沙湾县乌兰乌苏镇友谊路67号</t>
  </si>
  <si>
    <t>杨俊华</t>
  </si>
  <si>
    <t>托里县</t>
  </si>
  <si>
    <t>托里县庙尔沟镇</t>
  </si>
  <si>
    <t>周军</t>
  </si>
  <si>
    <t>2016.11.19</t>
  </si>
  <si>
    <t>莎热爱农家乐</t>
  </si>
  <si>
    <t>托里县托里镇</t>
  </si>
  <si>
    <t>唐家克</t>
  </si>
  <si>
    <t>2018.11.14</t>
  </si>
  <si>
    <t>泳乐农家庄园</t>
  </si>
  <si>
    <t>托里县小康村</t>
  </si>
  <si>
    <t>刘垫德</t>
  </si>
  <si>
    <t>2013.7.1</t>
  </si>
  <si>
    <t>祥和人家</t>
  </si>
  <si>
    <t>温建民</t>
  </si>
  <si>
    <t>2015.11.16</t>
  </si>
  <si>
    <t>福乐园·鑫庄</t>
  </si>
  <si>
    <t>托里县乌雪特乡</t>
  </si>
  <si>
    <t>王鑫</t>
  </si>
  <si>
    <t>西山口生态农庄</t>
  </si>
  <si>
    <t>托里县铁长沟镇</t>
  </si>
  <si>
    <t>陈世奎</t>
  </si>
  <si>
    <t>裕民县</t>
  </si>
  <si>
    <t>顺和庄园</t>
  </si>
  <si>
    <t>裕民县哈拉布拉乡南村</t>
  </si>
  <si>
    <t>沈风军</t>
  </si>
  <si>
    <t>18999493844</t>
  </si>
  <si>
    <t>金喜缘庄园</t>
  </si>
  <si>
    <t>裕民县江格斯乡北村</t>
  </si>
  <si>
    <t>单新亮</t>
  </si>
  <si>
    <t>塔斯特电力培训中心</t>
  </si>
  <si>
    <t>裕民县塔斯特河谷</t>
  </si>
  <si>
    <t>冯德玉</t>
  </si>
  <si>
    <t>冬季不开</t>
  </si>
  <si>
    <t>龙庭家苑</t>
  </si>
  <si>
    <t>杨贵清</t>
  </si>
  <si>
    <t>13809973080</t>
  </si>
  <si>
    <t>田氏庄园</t>
  </si>
  <si>
    <t>田福宝</t>
  </si>
  <si>
    <t>13679984577</t>
  </si>
  <si>
    <t>新乡里人家</t>
  </si>
  <si>
    <t>田国强</t>
  </si>
  <si>
    <t>18809017567</t>
  </si>
  <si>
    <t>臻苑绿色农庄</t>
  </si>
  <si>
    <t>裕民县哈拉布拉乡北村</t>
  </si>
  <si>
    <t>刘玮</t>
  </si>
  <si>
    <t>13649963188</t>
  </si>
  <si>
    <t>裕民县新地乡达仁特色风味农家乐</t>
  </si>
  <si>
    <t>裕民县新地乡木呼尔村</t>
  </si>
  <si>
    <t>娜孜依拉，吾木尔太</t>
  </si>
  <si>
    <t>2017.4.7</t>
  </si>
  <si>
    <t>小芳农家乐</t>
  </si>
  <si>
    <t>裕民县吉也克镇库萨克村</t>
  </si>
  <si>
    <t>杨小芳</t>
  </si>
  <si>
    <t>2017.6.5</t>
  </si>
  <si>
    <t>北城人家</t>
  </si>
  <si>
    <t>裕民县哈拉布拉乡四大队</t>
  </si>
  <si>
    <t>马作花</t>
  </si>
  <si>
    <t>胖妞家庭风味餐馆</t>
  </si>
  <si>
    <t>裕民县哈拉布拉镇三居</t>
  </si>
  <si>
    <t>贺丽</t>
  </si>
  <si>
    <t>13679990566</t>
  </si>
  <si>
    <t>作作家庭餐厅</t>
  </si>
  <si>
    <t>马玉军</t>
  </si>
  <si>
    <t>13899373913</t>
  </si>
  <si>
    <t>东南方饭庄</t>
  </si>
  <si>
    <t>裕民县哈拉布拉镇小白杨路</t>
  </si>
  <si>
    <t>马旭东</t>
  </si>
  <si>
    <t>朋友来牧山庄</t>
  </si>
  <si>
    <t>裕民县江格斯乡阿克铁克切村</t>
  </si>
  <si>
    <t>沙雅哈提·居马哈孜</t>
  </si>
  <si>
    <t>和布克赛尔县</t>
  </si>
  <si>
    <t>七十张牛皮</t>
  </si>
  <si>
    <t>和布克赛尔县和布克赛尔镇</t>
  </si>
  <si>
    <t>洪格尔</t>
  </si>
  <si>
    <t>美好家园</t>
  </si>
  <si>
    <t>和布克赛尔县和什托洛盖镇</t>
  </si>
  <si>
    <t>邓丽琼</t>
  </si>
  <si>
    <t>绿色农庄</t>
  </si>
  <si>
    <t>乌云</t>
  </si>
  <si>
    <t>牧人之家</t>
  </si>
  <si>
    <t>江丽娜</t>
  </si>
  <si>
    <t>三三农家乐（塔城风情园）</t>
  </si>
  <si>
    <t>欧亚</t>
  </si>
  <si>
    <t>鑫鼎农家乐</t>
  </si>
  <si>
    <t>和布克赛尔县莫特格乡规德格村</t>
  </si>
  <si>
    <t>赵玉/马</t>
  </si>
  <si>
    <t>18999316234（6710584）/18097735555</t>
  </si>
  <si>
    <t>四季牧歌</t>
  </si>
  <si>
    <t>和布克赛尔县铁布肯乌散乡阿吾斯奇</t>
  </si>
  <si>
    <t>林侠</t>
  </si>
  <si>
    <t>18999317511
18999317733</t>
  </si>
  <si>
    <t>巴郎风情园</t>
  </si>
  <si>
    <t>盛华</t>
  </si>
  <si>
    <t>乔龙农业休闲观光</t>
  </si>
  <si>
    <t>和布克赛尔县铁布肯乌散乡</t>
  </si>
  <si>
    <t>乔龙</t>
  </si>
  <si>
    <t>有接待人员时开放</t>
  </si>
  <si>
    <t>巴州</t>
  </si>
  <si>
    <t>焉耆县</t>
  </si>
  <si>
    <t>上摆头风情园</t>
  </si>
  <si>
    <t>上四号渠村</t>
  </si>
  <si>
    <t>马孝顺</t>
  </si>
  <si>
    <t>库尔勒市</t>
  </si>
  <si>
    <t>印象桃花生态观光园</t>
  </si>
  <si>
    <t>库尔勒市飞机场五岔路口</t>
  </si>
  <si>
    <t>冉小丹</t>
  </si>
  <si>
    <t>桃园餐厅</t>
  </si>
  <si>
    <t>库尔勒市经济技术开发区振兴路</t>
  </si>
  <si>
    <t>杨爱东</t>
  </si>
  <si>
    <t>五德民俗文化园</t>
  </si>
  <si>
    <t>库尔勒市经济技术开发区乐悟路</t>
  </si>
  <si>
    <t>王菲</t>
  </si>
  <si>
    <t>若羌县</t>
  </si>
  <si>
    <t>阿尔金禹龙山庄</t>
  </si>
  <si>
    <t>若羌县铁干里克镇萨依巴格村32号</t>
  </si>
  <si>
    <t>杨晓燕</t>
  </si>
  <si>
    <t>博湖县</t>
  </si>
  <si>
    <t>都市草原农家乐</t>
  </si>
  <si>
    <t>查干诺尔乡</t>
  </si>
  <si>
    <t>乌云巴图</t>
  </si>
  <si>
    <t>老战友风情园</t>
  </si>
  <si>
    <t>本布图镇</t>
  </si>
  <si>
    <t>何建新</t>
  </si>
  <si>
    <t>光明公社农家乐</t>
  </si>
  <si>
    <t>邓贞华</t>
  </si>
  <si>
    <t>且末县</t>
  </si>
  <si>
    <t>仙湖农家乐</t>
  </si>
  <si>
    <t>且末县良种场</t>
  </si>
  <si>
    <t>杨轶</t>
  </si>
  <si>
    <t>沙洲风情园</t>
  </si>
  <si>
    <t>阿热勒乡古再勒村</t>
  </si>
  <si>
    <t>蔡东升</t>
  </si>
  <si>
    <t>二毛农家乐</t>
  </si>
  <si>
    <t>塔提让乡阿亚克塔提让乡</t>
  </si>
  <si>
    <t>刘爱成</t>
  </si>
  <si>
    <t>大漠生态园</t>
  </si>
  <si>
    <t>治沙站</t>
  </si>
  <si>
    <t xml:space="preserve">刘知林 </t>
  </si>
  <si>
    <t>玉山卡斯木农家乐</t>
  </si>
  <si>
    <t>包尔海乡开来提村4组</t>
  </si>
  <si>
    <t>玉山·卡斯木</t>
  </si>
  <si>
    <t>2020年</t>
  </si>
  <si>
    <t>黑眼娃农家乐</t>
  </si>
  <si>
    <t>永宁镇西大渠村</t>
  </si>
  <si>
    <t>冶其云</t>
  </si>
  <si>
    <t>七个星镇霍拉山丝路山庄农家乐</t>
  </si>
  <si>
    <t>七个星镇</t>
  </si>
  <si>
    <t>杨林</t>
  </si>
  <si>
    <t>2019年</t>
  </si>
  <si>
    <t>永宁镇葡萄园农家乐</t>
  </si>
  <si>
    <t>永宁镇</t>
  </si>
  <si>
    <t>韩学元</t>
  </si>
  <si>
    <t>元森酒庄农家乐</t>
  </si>
  <si>
    <t>赵小林</t>
  </si>
  <si>
    <t>立峰珍禽养殖农家乐</t>
  </si>
  <si>
    <t>北大渠乡北大渠村</t>
  </si>
  <si>
    <t>柯立峰</t>
  </si>
  <si>
    <t>田园风光农家乐</t>
  </si>
  <si>
    <t>下岔河四组</t>
  </si>
  <si>
    <t>杨金月</t>
  </si>
  <si>
    <t>文化旅游园</t>
  </si>
  <si>
    <t>永宁镇下岔河村</t>
  </si>
  <si>
    <t>陈静</t>
  </si>
  <si>
    <t>尉犁县</t>
  </si>
  <si>
    <t>百哈庄园</t>
  </si>
  <si>
    <t>兴平镇达西村2小队</t>
  </si>
  <si>
    <t>库来西·热依木</t>
  </si>
  <si>
    <t>13639992228</t>
  </si>
  <si>
    <t>2020.10.13</t>
  </si>
  <si>
    <t>轮台县</t>
  </si>
  <si>
    <t>努尔巴格农家乐</t>
  </si>
  <si>
    <t>轮台县轮台镇依根巴格村</t>
  </si>
  <si>
    <t>亚库普·麦麦提</t>
  </si>
  <si>
    <t>古梨园农家乐</t>
  </si>
  <si>
    <t>轮台县哈尔巴克乡库西吐谷曼村</t>
  </si>
  <si>
    <t>艾合买提·杰力力</t>
  </si>
  <si>
    <t>艾热提药桑葚农家乐风情园</t>
  </si>
  <si>
    <t>库尔勒市兰干乡</t>
  </si>
  <si>
    <t>艾热提</t>
  </si>
  <si>
    <t>戈壁绿洲风情园</t>
  </si>
  <si>
    <t>库尔勒市北站六队馕坑肉</t>
  </si>
  <si>
    <t>马园阳</t>
  </si>
  <si>
    <t>心连心农家乐</t>
  </si>
  <si>
    <t>库尔勒市阿瓦提乡</t>
  </si>
  <si>
    <t>艾比布</t>
  </si>
  <si>
    <t>绿洲风情园</t>
  </si>
  <si>
    <t>杨新民</t>
  </si>
  <si>
    <t>葚市疆南生态风情园</t>
  </si>
  <si>
    <t>阿瓦提农场</t>
  </si>
  <si>
    <t>付国新</t>
  </si>
  <si>
    <t>热海提巴格风情园</t>
  </si>
  <si>
    <t>托布力齐乡</t>
  </si>
  <si>
    <t>阿依泥沙</t>
  </si>
  <si>
    <t>金梨园餐厅</t>
  </si>
  <si>
    <t>英下乡</t>
  </si>
  <si>
    <t>吾斯曼      吾买尔江</t>
  </si>
  <si>
    <t>13345338888    18099591166</t>
  </si>
  <si>
    <t>揽翠苑风情园</t>
  </si>
  <si>
    <t>库尔勒市阿瓦提农场</t>
  </si>
  <si>
    <t>魏霞</t>
  </si>
  <si>
    <t xml:space="preserve">群克农家乐风情园  </t>
  </si>
  <si>
    <t>库尔勒市机场快速</t>
  </si>
  <si>
    <t>卡斯木</t>
  </si>
  <si>
    <t xml:space="preserve">佳鑫佳园           </t>
  </si>
  <si>
    <t>库尔勒市大二线</t>
  </si>
  <si>
    <t>赵晓凡</t>
  </si>
  <si>
    <t xml:space="preserve">欧德巴格风情园     </t>
  </si>
  <si>
    <t>热孜万</t>
  </si>
  <si>
    <t xml:space="preserve">伊兰巴格风情园  </t>
  </si>
  <si>
    <t>巴哈古</t>
  </si>
  <si>
    <t xml:space="preserve">龙果山庄 </t>
  </si>
  <si>
    <t>库尔勒市218国道</t>
  </si>
  <si>
    <t>陈娟</t>
  </si>
  <si>
    <t xml:space="preserve">嘉佳乐农家乐  </t>
  </si>
  <si>
    <t>库尔勒市经济技术开发区</t>
  </si>
  <si>
    <t>姜扬群</t>
  </si>
  <si>
    <t xml:space="preserve">月畔湾美食村     </t>
  </si>
  <si>
    <t>库尔勒市铁门关路大下坡</t>
  </si>
  <si>
    <t>刘拥军</t>
  </si>
  <si>
    <t>都市春天生态园</t>
  </si>
  <si>
    <t>库尔勒市兰干路</t>
  </si>
  <si>
    <t>郎家宝</t>
  </si>
  <si>
    <t>和硕县</t>
  </si>
  <si>
    <t>和硕县阳光绿岛度假村</t>
  </si>
  <si>
    <t>和硕县苏哈特乡养殖小区</t>
  </si>
  <si>
    <t>周世超</t>
  </si>
  <si>
    <t>布鲁克庄园</t>
  </si>
  <si>
    <t>和硕县清水河农场园艺公司</t>
  </si>
  <si>
    <t>沙仁娜</t>
  </si>
  <si>
    <t>和硕县马兰花牧家乐</t>
  </si>
  <si>
    <t>和硕县乃克尔乡本布图村</t>
  </si>
  <si>
    <t>欧特海</t>
  </si>
  <si>
    <t>和硕县绿草地风情园</t>
  </si>
  <si>
    <t>和硕县乃克尔乡</t>
  </si>
  <si>
    <t>达尔曼</t>
  </si>
  <si>
    <t>和硕县宝如图牧家乐</t>
  </si>
  <si>
    <t>和硕县乃仁克尔乡包尔图村</t>
  </si>
  <si>
    <t xml:space="preserve"> 巴依热（艾迪恩阿门村党支部书记）</t>
  </si>
  <si>
    <t>和硕县阿克吾斯堂农家乐</t>
  </si>
  <si>
    <t>和硕县塔哈其镇查干布湖村一组</t>
  </si>
  <si>
    <t>阿依古丽·扎依提</t>
  </si>
  <si>
    <t>和硕特人家风情园</t>
  </si>
  <si>
    <t>和硕县塔哈其镇开发区</t>
  </si>
  <si>
    <t>阿庆花</t>
  </si>
  <si>
    <t>和硕县阿迪力风情园</t>
  </si>
  <si>
    <t>和硕县乌什塔拉乡</t>
  </si>
  <si>
    <t>买明·阿西木</t>
  </si>
  <si>
    <t>和硕县吐逊江核桃风情园</t>
  </si>
  <si>
    <t>乌什塔拉乡西街</t>
  </si>
  <si>
    <t>吐尔逊·阿布拉</t>
  </si>
  <si>
    <t>和静县</t>
  </si>
  <si>
    <t>和静县邦果度假风情园</t>
  </si>
  <si>
    <t>巴音布鲁克镇</t>
  </si>
  <si>
    <t>雷有玉</t>
  </si>
  <si>
    <t>和静县龙顺三公里庄园</t>
  </si>
  <si>
    <t>和静县巩乃斯林场</t>
  </si>
  <si>
    <t>董秋燕</t>
  </si>
  <si>
    <t>13709963669</t>
  </si>
  <si>
    <t>和静县柳树沟麒麟避暑山庄</t>
  </si>
  <si>
    <t>和静县和静镇查汗通古村阿尔夏特沟</t>
  </si>
  <si>
    <t>罗跃琪</t>
  </si>
  <si>
    <t>和静县东临农家乐</t>
  </si>
  <si>
    <t>和静县和静镇拉布润林场燕子湖</t>
  </si>
  <si>
    <t>蔡艳艳</t>
  </si>
  <si>
    <t>18909961533</t>
  </si>
  <si>
    <t>和静县锰根布鲁克牧家乐</t>
  </si>
  <si>
    <t>和静县克尔古提乡</t>
  </si>
  <si>
    <t>那其格道日吉</t>
  </si>
  <si>
    <t>15209969444</t>
  </si>
  <si>
    <t>和静县土尔扈特民俗风情园</t>
  </si>
  <si>
    <t>和静县巴音布鲁克镇（景区大门斜对面）</t>
  </si>
  <si>
    <t>舒献铭</t>
  </si>
  <si>
    <t>幸福乡村农家大院</t>
  </si>
  <si>
    <t>若羌县315国道1571公里+300米</t>
  </si>
  <si>
    <t>殷四海</t>
  </si>
  <si>
    <t>宝瑞源鱼庄</t>
  </si>
  <si>
    <t>博斯腾湖乡</t>
  </si>
  <si>
    <t>李秀兰</t>
  </si>
  <si>
    <t>吉成农家乐</t>
  </si>
  <si>
    <t>乌兰乡</t>
  </si>
  <si>
    <t>吴红梅</t>
  </si>
  <si>
    <t>河湾鱼庄</t>
  </si>
  <si>
    <t>乌兰再格森乡</t>
  </si>
  <si>
    <t>孟凯</t>
  </si>
  <si>
    <t>头鱼农家乐</t>
  </si>
  <si>
    <t>才乡拉村</t>
  </si>
  <si>
    <t>巴顿</t>
  </si>
  <si>
    <t>静馨农家乐</t>
  </si>
  <si>
    <t>马彪</t>
  </si>
  <si>
    <t>印象·西海风情园</t>
  </si>
  <si>
    <t>杜强</t>
  </si>
  <si>
    <t>芦花港生态鱼庄</t>
  </si>
  <si>
    <t>二十五团</t>
  </si>
  <si>
    <t>胡刚</t>
  </si>
  <si>
    <t>海子情农家乐</t>
  </si>
  <si>
    <t>聂新胜</t>
  </si>
  <si>
    <t>鑫鱻渔家乐</t>
  </si>
  <si>
    <t xml:space="preserve">张素云 </t>
  </si>
  <si>
    <t>农味园农家乐</t>
  </si>
  <si>
    <t>贾德良</t>
  </si>
  <si>
    <t>老渔民农家乐</t>
  </si>
  <si>
    <t>顾雪芹</t>
  </si>
  <si>
    <t>博云鱼庄</t>
  </si>
  <si>
    <t>杨云华</t>
  </si>
  <si>
    <t>2017.12</t>
  </si>
  <si>
    <t>鸣鸡起舞农家乐</t>
  </si>
  <si>
    <t>张润霞</t>
  </si>
  <si>
    <t>老家味风情园</t>
  </si>
  <si>
    <t>博湖镇</t>
  </si>
  <si>
    <t>王惠贤</t>
  </si>
  <si>
    <t>2016.10</t>
  </si>
  <si>
    <t>学馥农家乐</t>
  </si>
  <si>
    <t>刘春霞</t>
  </si>
  <si>
    <t>老虎滩蟹园</t>
  </si>
  <si>
    <t>王志刚</t>
  </si>
  <si>
    <t>西海龙渔村</t>
  </si>
  <si>
    <t>路椅栋</t>
  </si>
  <si>
    <t>世外桃源</t>
  </si>
  <si>
    <t>朱秀峰</t>
  </si>
  <si>
    <t>2016.9</t>
  </si>
  <si>
    <t>乡里人家农家乐</t>
  </si>
  <si>
    <t>布尔曼</t>
  </si>
  <si>
    <t>荷香别苑生态园</t>
  </si>
  <si>
    <t>郑宝红</t>
  </si>
  <si>
    <t>昆仑古村</t>
  </si>
  <si>
    <t>且末县库拉木拉克乡</t>
  </si>
  <si>
    <t>如孜</t>
  </si>
  <si>
    <t>目的地风情园</t>
  </si>
  <si>
    <t>托格拉克勒克乡加瓦艾日克村</t>
  </si>
  <si>
    <t>尔肯·托乎提</t>
  </si>
  <si>
    <t>玉城葡萄园</t>
  </si>
  <si>
    <t>琼库勒乡欧吐拉艾日克村</t>
  </si>
  <si>
    <t>吾斯曼艾尼</t>
  </si>
  <si>
    <t>焉耆悦来香农家乐</t>
  </si>
  <si>
    <t>包尔海乡夏热勒岱村</t>
  </si>
  <si>
    <t>艾合买提</t>
  </si>
  <si>
    <t>焉耆杨嫂农家乐</t>
  </si>
  <si>
    <t>永宁镇黑疙瘩村6组</t>
  </si>
  <si>
    <t>杨萍</t>
  </si>
  <si>
    <t>霍拉山甜蜜泉农家乐</t>
  </si>
  <si>
    <t>七个星镇霍拉山村</t>
  </si>
  <si>
    <t>焉耆县小白杏风情园</t>
  </si>
  <si>
    <t>排尔哈提</t>
  </si>
  <si>
    <t>焉耆六实子老味道农家院</t>
  </si>
  <si>
    <t>永宁镇永兴社区第四小区</t>
  </si>
  <si>
    <t>马国军</t>
  </si>
  <si>
    <t>焉耆县沈家名苑美食农家乐</t>
  </si>
  <si>
    <t>永宁镇马连滩村</t>
  </si>
  <si>
    <t>沈文兵</t>
  </si>
  <si>
    <t>七个星镇享乐园农家乐</t>
  </si>
  <si>
    <t>艾孜买提·外力</t>
  </si>
  <si>
    <t>七个星镇呼尔墩农家乐</t>
  </si>
  <si>
    <t>七个星镇呼尔墩村</t>
  </si>
  <si>
    <t>魏红</t>
  </si>
  <si>
    <t>永宁镇合欢农家乐</t>
  </si>
  <si>
    <t>永宁镇马莲滩村</t>
  </si>
  <si>
    <t>马春林</t>
  </si>
  <si>
    <t>永宁镇惠香农家乐</t>
  </si>
  <si>
    <t>马娟</t>
  </si>
  <si>
    <t>永宁镇美丽花农家乐</t>
  </si>
  <si>
    <t>努尔尼沙·马广财</t>
  </si>
  <si>
    <t>五号渠乡九寨农家乐</t>
  </si>
  <si>
    <t>五号渠乡</t>
  </si>
  <si>
    <t>马新</t>
  </si>
  <si>
    <t>五号渠乡青水农家乐</t>
  </si>
  <si>
    <t>买力开木·吾拉音</t>
  </si>
  <si>
    <t>永宁镇庭院农家乐</t>
  </si>
  <si>
    <t>马晓玲</t>
  </si>
  <si>
    <t>五号渠姐妹农家乐</t>
  </si>
  <si>
    <t>五号渠乡幸福村庄</t>
  </si>
  <si>
    <t>包尔海乡桑树人家农家乐</t>
  </si>
  <si>
    <t>包尔海</t>
  </si>
  <si>
    <t>吾拉音</t>
  </si>
  <si>
    <t>韩彦农家乐</t>
  </si>
  <si>
    <t>永宁镇上岔河五组</t>
  </si>
  <si>
    <t>白彦</t>
  </si>
  <si>
    <t>13579039107-13999027051</t>
  </si>
  <si>
    <t>金河湾农家乐</t>
  </si>
  <si>
    <t>查尔才开乡</t>
  </si>
  <si>
    <t>阿里木·艾木都</t>
  </si>
  <si>
    <t>红桃农家乐</t>
  </si>
  <si>
    <t>包尔海乡岱尔斯提村一组</t>
  </si>
  <si>
    <t>布海力线·买买提</t>
  </si>
  <si>
    <t>巴拉提吐尔地农家乐</t>
  </si>
  <si>
    <t>北渠村二组</t>
  </si>
  <si>
    <t>巴拉提·吐尔地</t>
  </si>
  <si>
    <t>归园田居农家乐</t>
  </si>
  <si>
    <t>北大渠乡</t>
  </si>
  <si>
    <t>海英</t>
  </si>
  <si>
    <t>洁洁农家乐</t>
  </si>
  <si>
    <t>马文元</t>
  </si>
  <si>
    <t>世外桃源农家乐</t>
  </si>
  <si>
    <t>西大渠村五组</t>
  </si>
  <si>
    <t>买跃红</t>
  </si>
  <si>
    <t>图鲁葛牧人风情园</t>
  </si>
  <si>
    <t>包尔海乡夏尔岱斯村</t>
  </si>
  <si>
    <t>欧东</t>
  </si>
  <si>
    <t>胖怒海尔农家乐</t>
  </si>
  <si>
    <t>永宁下岔河村八组</t>
  </si>
  <si>
    <t>苟学明</t>
  </si>
  <si>
    <t>刘氏土炕烧烤农家乐</t>
  </si>
  <si>
    <t>焉耆县焉博路</t>
  </si>
  <si>
    <t>刘桂花</t>
  </si>
  <si>
    <t>丝路古村农家乐</t>
  </si>
  <si>
    <t>霍拉山丝路古村</t>
  </si>
  <si>
    <t>艾力</t>
  </si>
  <si>
    <t>好客来农家乐</t>
  </si>
  <si>
    <t>霍拉山村</t>
  </si>
  <si>
    <t>同沙汗·艾山</t>
  </si>
  <si>
    <t>白林农家乐</t>
  </si>
  <si>
    <t>永宁镇上岔河村</t>
  </si>
  <si>
    <t>白林</t>
  </si>
  <si>
    <t>奇味缘农家乐</t>
  </si>
  <si>
    <t>七个星村六组</t>
  </si>
  <si>
    <t>齐同印</t>
  </si>
  <si>
    <t>黄水一号度假村</t>
  </si>
  <si>
    <t>北大渠乡六十户村</t>
  </si>
  <si>
    <t>李火红</t>
  </si>
  <si>
    <t>白鹭湾垂钓中心</t>
  </si>
  <si>
    <t>焉耆县四十里城子镇</t>
  </si>
  <si>
    <t>刘飞</t>
  </si>
  <si>
    <t>山野人家农家乐</t>
  </si>
  <si>
    <t>七个星村八组</t>
  </si>
  <si>
    <t>黄俊娣</t>
  </si>
  <si>
    <t>巴哈古丽风情园</t>
  </si>
  <si>
    <t>墩阔坦乡琼库勒村琼库勒路16号</t>
  </si>
  <si>
    <t>巴哈古丽·依明</t>
  </si>
  <si>
    <t>13031234871</t>
  </si>
  <si>
    <t>夏普开提风情园</t>
  </si>
  <si>
    <t>哈达墩村南路4组9号</t>
  </si>
  <si>
    <t>阿不都维力·热哈木吐力</t>
  </si>
  <si>
    <t>15299358577</t>
  </si>
  <si>
    <t>库克来木风情园</t>
  </si>
  <si>
    <t>古勒巴格乡阿克其开村东路150号</t>
  </si>
  <si>
    <t>吾买尔·吾甫</t>
  </si>
  <si>
    <t>13399752239</t>
  </si>
  <si>
    <t>达西齐娜尔烤全羊店</t>
  </si>
  <si>
    <t>尉犁县兴平镇达西村5小队</t>
  </si>
  <si>
    <t>吐合提·吾甫尔</t>
  </si>
  <si>
    <t>13667549881</t>
  </si>
  <si>
    <t>大地回春风情园</t>
  </si>
  <si>
    <t>哈达墩村3组58号</t>
  </si>
  <si>
    <t>卡米力·依克热木</t>
  </si>
  <si>
    <t>2020.3.20</t>
  </si>
  <si>
    <t>自然葫芦风情园</t>
  </si>
  <si>
    <t>喀尔曲尕乡琼满力村</t>
  </si>
  <si>
    <t>卡德尔·艾买提</t>
  </si>
  <si>
    <t>胡桐风情园</t>
  </si>
  <si>
    <t>团结镇孔畔村4组29号</t>
  </si>
  <si>
    <t>张擂</t>
  </si>
  <si>
    <t>宫记大锅台</t>
  </si>
  <si>
    <t>兴平镇达西村西北路</t>
  </si>
  <si>
    <t>权雪菊</t>
  </si>
  <si>
    <t>桃园农家乐</t>
  </si>
  <si>
    <t>兴平镇达西村二小队7号</t>
  </si>
  <si>
    <t>吾买尔·买买提尼亚子</t>
  </si>
  <si>
    <t>兴旺风情园</t>
  </si>
  <si>
    <t>兴平乡达西村风情路66号</t>
  </si>
  <si>
    <t>卡海曼·铁依甫</t>
  </si>
  <si>
    <t>葡萄农家乐</t>
  </si>
  <si>
    <t>古勒巴格乡哈达墩村</t>
  </si>
  <si>
    <t>艾合买提托乎提</t>
  </si>
  <si>
    <t>2019.1.24</t>
  </si>
  <si>
    <t>桃香园人家</t>
  </si>
  <si>
    <t>尉犁县兴平镇哈拉洪村</t>
  </si>
  <si>
    <t>托合提艾西热甫</t>
  </si>
  <si>
    <t>桑葚风情园</t>
  </si>
  <si>
    <t>阿不都热依木努尔</t>
  </si>
  <si>
    <t>葡萄人家</t>
  </si>
  <si>
    <t>牙生麻木提</t>
  </si>
  <si>
    <t>桑园人家</t>
  </si>
  <si>
    <t>买合木提巴吾东</t>
  </si>
  <si>
    <t>牙生达西风情园</t>
  </si>
  <si>
    <t>尉犁县兴平镇达西村</t>
  </si>
  <si>
    <t xml:space="preserve">牙生将·阿斯木 </t>
  </si>
  <si>
    <t>苹果园风情园</t>
  </si>
  <si>
    <t>阿不都萨拉木</t>
  </si>
  <si>
    <t>花香风情园</t>
  </si>
  <si>
    <t>兴平镇派出所往下300米</t>
  </si>
  <si>
    <t>阿里木江·买买提</t>
  </si>
  <si>
    <t>霍尔加人家风情园</t>
  </si>
  <si>
    <t>尉犁县墩阔坦乡霍尔加村</t>
  </si>
  <si>
    <t>白路风情园</t>
  </si>
  <si>
    <t>阿不力米提·塔依尔</t>
  </si>
  <si>
    <t>大船风情园</t>
  </si>
  <si>
    <t>尉犁县墩阔坦乡琼库勒村</t>
  </si>
  <si>
    <t>阿地力·托合提</t>
  </si>
  <si>
    <t>达西鱼庄</t>
  </si>
  <si>
    <t>耿涛</t>
  </si>
  <si>
    <t>小胡杨风情园</t>
  </si>
  <si>
    <t>尉犁县兴平镇昆其村</t>
  </si>
  <si>
    <t>买买提·司马义</t>
  </si>
  <si>
    <t>东风苑</t>
  </si>
  <si>
    <t>陈秀梅</t>
  </si>
  <si>
    <t>4021222 13999009952</t>
  </si>
  <si>
    <t>汇康火龙果风情园</t>
  </si>
  <si>
    <t>闫东</t>
  </si>
  <si>
    <t>达西梨香风情园</t>
  </si>
  <si>
    <t>木合塔尔·木沙</t>
  </si>
  <si>
    <t>昆其风情园</t>
  </si>
  <si>
    <t>艾尔肯·买买提</t>
  </si>
  <si>
    <t>胡喜那瓦风情园</t>
  </si>
  <si>
    <t>买买提</t>
  </si>
  <si>
    <t>13999008983</t>
  </si>
  <si>
    <t>达西百果园农家乐</t>
  </si>
  <si>
    <t>李建功</t>
  </si>
  <si>
    <t>锦鹤疆辰农家乐</t>
  </si>
  <si>
    <t>轮台县轮台镇英吾依拉村2组095号</t>
  </si>
  <si>
    <t>张子民</t>
  </si>
  <si>
    <t>夏特乐客风情园</t>
  </si>
  <si>
    <t>轮台县阳霞镇哈尔墩村2组039号</t>
  </si>
  <si>
    <t>如则尼亚孜`阿皮孜</t>
  </si>
  <si>
    <t>吾祖尔巴格风情园</t>
  </si>
  <si>
    <t>轮台县塔尔拉客乡阿克布拉克村3组074号</t>
  </si>
  <si>
    <t>帕提古丽`阿不拉</t>
  </si>
  <si>
    <t>微萨丽风情农家院</t>
  </si>
  <si>
    <t>轮台县阳霞镇库都克村1组091号</t>
  </si>
  <si>
    <t>努尔古丽`麦麦提</t>
  </si>
  <si>
    <t>享园农家院</t>
  </si>
  <si>
    <t>轮台真巴格布依村2组135号</t>
  </si>
  <si>
    <t>布威艾吉尔`大毛拉</t>
  </si>
  <si>
    <t>聚客农家乐</t>
  </si>
  <si>
    <t>轮台县哈尔巴克乡哈尔巴克村四组</t>
  </si>
  <si>
    <t>阿卜杜热合曼·吾舒尔</t>
  </si>
  <si>
    <t>邦域休闲庄园</t>
  </si>
  <si>
    <t>轮台县轮台镇克孜勒村</t>
  </si>
  <si>
    <t>郭玉章</t>
  </si>
  <si>
    <t>双河坝农家乐</t>
  </si>
  <si>
    <t>轮台县哈尔巴克乡</t>
  </si>
  <si>
    <t>喀斯木·萨木萨克</t>
  </si>
  <si>
    <t>葡萄沟农家乐</t>
  </si>
  <si>
    <t>轮台县314国道迪那路桥旁边</t>
  </si>
  <si>
    <t>宗国强</t>
  </si>
  <si>
    <t>阿热勒风情园</t>
  </si>
  <si>
    <t>轮台县野云沟乡</t>
  </si>
  <si>
    <t>阿不拉江</t>
  </si>
  <si>
    <t>桃子农家乐</t>
  </si>
  <si>
    <t>轮台县策达雅阿孜甘农场</t>
  </si>
  <si>
    <t>吾买尔·艾力</t>
  </si>
  <si>
    <t>戈克兰农家乐</t>
  </si>
  <si>
    <t>轮台县哈尔巴克乡阔仕吐格曼2组</t>
  </si>
  <si>
    <t>卡哈尔·依明</t>
  </si>
  <si>
    <t>艾丽胡马农家乐</t>
  </si>
  <si>
    <t>轮台县阿克萨来乡阿克萨来村2大队2小队</t>
  </si>
  <si>
    <t>胡马旱·亚森</t>
  </si>
  <si>
    <t>红枣园农家乐</t>
  </si>
  <si>
    <t>轮台县博斯坦路林业局对面</t>
  </si>
  <si>
    <t>阿不来提·库尔班</t>
  </si>
  <si>
    <t>兵家食客风情园</t>
  </si>
  <si>
    <t>218国道</t>
  </si>
  <si>
    <t>刘会海       张祥军</t>
  </si>
  <si>
    <t>13369867384     13579027692</t>
  </si>
  <si>
    <t xml:space="preserve">梨园人家生态农庄 </t>
  </si>
  <si>
    <t>库尔勒市西尼尔镇</t>
  </si>
  <si>
    <t>姜超</t>
  </si>
  <si>
    <t xml:space="preserve">新疆鸽地王 </t>
  </si>
  <si>
    <t>库尔勒市塔什店镇</t>
  </si>
  <si>
    <t>计文华</t>
  </si>
  <si>
    <t xml:space="preserve">金环农家乐    </t>
  </si>
  <si>
    <t>赵爱秀</t>
  </si>
  <si>
    <t xml:space="preserve">李杨恺钓鱼乐园  </t>
  </si>
  <si>
    <t>库尔勒市普惠农场水库</t>
  </si>
  <si>
    <t>李国政</t>
  </si>
  <si>
    <t xml:space="preserve">市外桃园      </t>
  </si>
  <si>
    <t>李淑萍</t>
  </si>
  <si>
    <t>和硕县美珞迪农家小院</t>
  </si>
  <si>
    <t>和硕县文化二街6区19号</t>
  </si>
  <si>
    <t>赛力木汗·沙衣提</t>
  </si>
  <si>
    <t>苏赛风情园</t>
  </si>
  <si>
    <t>和硕县6区19号</t>
  </si>
  <si>
    <t>苏布赛</t>
  </si>
  <si>
    <t>和硕县清火良园农家乐</t>
  </si>
  <si>
    <t>龙驹三巷66号</t>
  </si>
  <si>
    <t>马会英</t>
  </si>
  <si>
    <t>和硕县蒙贺祖拉风情园</t>
  </si>
  <si>
    <t>和硕县特吾里克镇清水河北路</t>
  </si>
  <si>
    <t>布外</t>
  </si>
  <si>
    <t>和硕县红柳滩农家乐</t>
  </si>
  <si>
    <t>苏哈特村一队</t>
  </si>
  <si>
    <t>王建禄</t>
  </si>
  <si>
    <t>和硕县沙海托热风情园</t>
  </si>
  <si>
    <t>和硕县新塔热乡布茨恩查干村</t>
  </si>
  <si>
    <t>尕尔曼</t>
  </si>
  <si>
    <t>和硕县回乡风情园</t>
  </si>
  <si>
    <t>乃仁克尔乡</t>
  </si>
  <si>
    <t>尼木比力克（包尔图村党支部书记）</t>
  </si>
  <si>
    <t>和硕县红色故乡牧家乐</t>
  </si>
  <si>
    <t>布勒根</t>
  </si>
  <si>
    <t>和硕县新天地农家乐</t>
  </si>
  <si>
    <t>马会玲</t>
  </si>
  <si>
    <t>和硕县乌什塔拉乡美顺庄园</t>
  </si>
  <si>
    <t>白天阳</t>
  </si>
  <si>
    <t>和硕县狼之园回民风情园</t>
  </si>
  <si>
    <t>乌什塔拉乡塔拉村四队果树园</t>
  </si>
  <si>
    <t>马建平</t>
  </si>
  <si>
    <t>和硕县穆巴拉克风情园</t>
  </si>
  <si>
    <t>乌什塔拉乡金沙滩路东3公里处</t>
  </si>
  <si>
    <t>艾山江·库万江</t>
  </si>
  <si>
    <t>和静县独一家风情园</t>
  </si>
  <si>
    <t>巴音布鲁克老摔跤场</t>
  </si>
  <si>
    <t>巴音德力格尔</t>
  </si>
  <si>
    <t>和静县德尔比力金牧家乐</t>
  </si>
  <si>
    <t>克西达</t>
  </si>
  <si>
    <t>和静县父亲草原牧家乐</t>
  </si>
  <si>
    <t>克尔古提乡克尔古提村</t>
  </si>
  <si>
    <t>功其尔加甫</t>
  </si>
  <si>
    <t>和静县赛勒情牧家乐旅游接待站</t>
  </si>
  <si>
    <t>乌仁图雅</t>
  </si>
  <si>
    <t>和静县相约草原风情园</t>
  </si>
  <si>
    <t>阿里太</t>
  </si>
  <si>
    <t>和静县蓝宝风情园</t>
  </si>
  <si>
    <t>和静县查汗通古村</t>
  </si>
  <si>
    <t>艾力·依麻木</t>
  </si>
  <si>
    <t>和静县巴音布鲁克黑头羊风情园</t>
  </si>
  <si>
    <t>阿拉西才仁</t>
  </si>
  <si>
    <t>和静县向往客栈</t>
  </si>
  <si>
    <t>巴都木才次克</t>
  </si>
  <si>
    <t>和静县顺其自然牧家乐</t>
  </si>
  <si>
    <t>孟根苏布德</t>
  </si>
  <si>
    <t>克尔古提故乡之恋风情园</t>
  </si>
  <si>
    <t>克尔古提乡</t>
  </si>
  <si>
    <t>阿拉西</t>
  </si>
  <si>
    <t>桃花岛农家乐</t>
  </si>
  <si>
    <t>乌拉斯台农场</t>
  </si>
  <si>
    <t>李显富</t>
  </si>
  <si>
    <t>和静县百乐食风情园</t>
  </si>
  <si>
    <t>和静镇阿尔夏特</t>
  </si>
  <si>
    <t>阿里甫·买买提</t>
  </si>
  <si>
    <t>奥伦布鲁克风情园</t>
  </si>
  <si>
    <t>斯琴格日丽</t>
  </si>
  <si>
    <t>和静县朵儿盖热接待站</t>
  </si>
  <si>
    <t>傲切</t>
  </si>
  <si>
    <t>赛仁木风情园</t>
  </si>
  <si>
    <t>乌兰巴图</t>
  </si>
  <si>
    <t>和静万马奔腾牧家乐专业合作社</t>
  </si>
  <si>
    <t>和静县阿拉沟乡</t>
  </si>
  <si>
    <t>巴叶</t>
  </si>
  <si>
    <t>和静县草原飞鹰风情园</t>
  </si>
  <si>
    <t>草原人家接待站</t>
  </si>
  <si>
    <t>沙仁华</t>
  </si>
  <si>
    <t>和静县牧羊姑娘风情园</t>
  </si>
  <si>
    <t>巩乃斯镇</t>
  </si>
  <si>
    <t>和静县双渠农家乐</t>
  </si>
  <si>
    <t>和静镇查汗通古村</t>
  </si>
  <si>
    <t>肉孜·阿布拉</t>
  </si>
  <si>
    <t>美丽德哈尼哈德风情园</t>
  </si>
  <si>
    <t>巴音郭楞村</t>
  </si>
  <si>
    <t>坎再</t>
  </si>
  <si>
    <t>和静县腾格尔乌拉旅游接待站</t>
  </si>
  <si>
    <t>新其其格</t>
  </si>
  <si>
    <t>和静县三里香风情园</t>
  </si>
  <si>
    <t>巴润镇哈尔乌苏村</t>
  </si>
  <si>
    <t>牙生江·吐达洪</t>
  </si>
  <si>
    <t>和静县阿尔先布鲁克接待站</t>
  </si>
  <si>
    <t>道尔吉</t>
  </si>
  <si>
    <t>和静县瀚越农家乐</t>
  </si>
  <si>
    <t>哈尔莫敦镇</t>
  </si>
  <si>
    <t>薛文冈</t>
  </si>
  <si>
    <t>和静县原野石林风情园</t>
  </si>
  <si>
    <t>巴衣赛</t>
  </si>
  <si>
    <t>和静县鸿雁生态休闲度假山庄</t>
  </si>
  <si>
    <t>和静镇</t>
  </si>
  <si>
    <t>陈亚丽</t>
  </si>
  <si>
    <t>18909960815</t>
  </si>
  <si>
    <t>东归庄园牧家乐专业合作社</t>
  </si>
  <si>
    <t>巴依尔</t>
  </si>
  <si>
    <t>18609966543</t>
  </si>
  <si>
    <t>哈尔莫敦镇阿尔斯台牧家乐</t>
  </si>
  <si>
    <t>曹孟曼</t>
  </si>
  <si>
    <t>13619959689</t>
  </si>
  <si>
    <t>和静县蒙古大营风情园</t>
  </si>
  <si>
    <t>马琴</t>
  </si>
  <si>
    <t>和静县穆巴拉克风情园</t>
  </si>
  <si>
    <t>巴润哈尔莫敦镇</t>
  </si>
  <si>
    <t>阿孜古丽·玉山</t>
  </si>
  <si>
    <t>和静县燕子湖风情园</t>
  </si>
  <si>
    <t>阿不力孜·肉孜</t>
  </si>
  <si>
    <t>和静县新夏花果飘香生态园</t>
  </si>
  <si>
    <t>蒋新萍</t>
  </si>
  <si>
    <t>和静县巴音故乡</t>
  </si>
  <si>
    <t>魏建华</t>
  </si>
  <si>
    <t>和静县故乡情度假村</t>
  </si>
  <si>
    <t>张盛明</t>
  </si>
  <si>
    <t>和静县古特斑点马风情园</t>
  </si>
  <si>
    <t>阿迪力·托合提</t>
  </si>
  <si>
    <t>和静县阿力腾尕森旅游接待站</t>
  </si>
  <si>
    <t>孟盖</t>
  </si>
  <si>
    <t>和静县青青草原牧家乐</t>
  </si>
  <si>
    <t>乌兰格日来</t>
  </si>
  <si>
    <t>和静县牧人之家风情园</t>
  </si>
  <si>
    <t>巩乃斯林场</t>
  </si>
  <si>
    <t>和静县森林之歌风情园</t>
  </si>
  <si>
    <t>艾尔灯比力克</t>
  </si>
  <si>
    <t>和静县泉下之客牧家乐</t>
  </si>
  <si>
    <t>哈希毕力克</t>
  </si>
  <si>
    <t>和静县乔鲁特风情园</t>
  </si>
  <si>
    <t>明吉尔</t>
  </si>
  <si>
    <t>和静县林中百姓牧家乐</t>
  </si>
  <si>
    <t>拉杰</t>
  </si>
  <si>
    <t>和静县巴音河牧家乐</t>
  </si>
  <si>
    <t>阿拉沟乡</t>
  </si>
  <si>
    <t>山其米克</t>
  </si>
  <si>
    <t>和静县合热格牧家乐</t>
  </si>
  <si>
    <t>苏不色</t>
  </si>
  <si>
    <t>和静县嘎达梅林牧家乐</t>
  </si>
  <si>
    <t xml:space="preserve"> 和静县巴伦台镇</t>
  </si>
  <si>
    <t xml:space="preserve"> 那欧云其米克</t>
  </si>
  <si>
    <t>和静县部仁踏乐风情园</t>
  </si>
  <si>
    <t>傲日鲁木加甫</t>
  </si>
  <si>
    <t>布鲁格台牧家乐</t>
  </si>
  <si>
    <t>推门吉尔更</t>
  </si>
  <si>
    <t>巴音塔勒苏德牧家乐</t>
  </si>
  <si>
    <t>徐代</t>
  </si>
  <si>
    <t>汗戈尔迪风情园</t>
  </si>
  <si>
    <t>艾尔登巴图</t>
  </si>
  <si>
    <t>和静阿牧楞图鲁格风情园</t>
  </si>
  <si>
    <t>努尔再</t>
  </si>
  <si>
    <t>祖日肯布鲁格度假村</t>
  </si>
  <si>
    <t>彩才</t>
  </si>
  <si>
    <t xml:space="preserve">汗宝避暑休闲山庄    </t>
  </si>
  <si>
    <t>李杰</t>
  </si>
  <si>
    <t>吉祥牧人风情园</t>
  </si>
  <si>
    <t>才仁道吉</t>
  </si>
  <si>
    <t>和静县汗家乐牧家乐</t>
  </si>
  <si>
    <t>浦，迪力提</t>
  </si>
  <si>
    <t>大西沟民族接待所</t>
  </si>
  <si>
    <t>代丽</t>
  </si>
  <si>
    <t>彩干乌苏牧家乐</t>
  </si>
  <si>
    <t>乌仁其米克</t>
  </si>
  <si>
    <t>草原约定牧家乐</t>
  </si>
  <si>
    <t>梦中草原牧家乐</t>
  </si>
  <si>
    <t>阿，苏依来</t>
  </si>
  <si>
    <t>和静县金镫接待站</t>
  </si>
  <si>
    <t>比力克</t>
  </si>
  <si>
    <t>老毡房接待站</t>
  </si>
  <si>
    <t>和静县草原珍珠接待站</t>
  </si>
  <si>
    <t>苏不生</t>
  </si>
  <si>
    <t>浅水湾风情园</t>
  </si>
  <si>
    <t>巴润镇</t>
  </si>
  <si>
    <t>刘小平</t>
  </si>
  <si>
    <t>草塘人家农家乐</t>
  </si>
  <si>
    <t>陈峙名</t>
  </si>
  <si>
    <t>东归金柳湾</t>
  </si>
  <si>
    <t>哈尔莫墩镇</t>
  </si>
  <si>
    <t>姜柱文</t>
  </si>
  <si>
    <t>草原之家接待站</t>
  </si>
  <si>
    <t>赛尔杰</t>
  </si>
  <si>
    <t>牧马人接待站</t>
  </si>
  <si>
    <t>包热</t>
  </si>
  <si>
    <t>吉祥松树度假村</t>
  </si>
  <si>
    <t>哈来</t>
  </si>
  <si>
    <t>春霞休闲农庄</t>
  </si>
  <si>
    <t>伊春霞</t>
  </si>
  <si>
    <t>祖那奥云歌</t>
  </si>
  <si>
    <t>巴图那生</t>
  </si>
  <si>
    <t>八道湾天鹅湖中心接待站</t>
  </si>
  <si>
    <t>金花</t>
  </si>
  <si>
    <t>2011年</t>
  </si>
  <si>
    <t>和静县晒经岛休闲度假村</t>
  </si>
  <si>
    <t>协比乃尔布呼镇</t>
  </si>
  <si>
    <t>刘洋</t>
  </si>
  <si>
    <t>绿野山庄</t>
  </si>
  <si>
    <t>李乃华</t>
  </si>
  <si>
    <t>江格尔风情园</t>
  </si>
  <si>
    <t>巴特尔</t>
  </si>
  <si>
    <t>和静县静雅山庄旅游接待站</t>
  </si>
  <si>
    <t>梁芳</t>
  </si>
  <si>
    <t>班禅沟民族风情园</t>
  </si>
  <si>
    <t>才才</t>
  </si>
  <si>
    <t>相会土尔扈特风情园</t>
  </si>
  <si>
    <t>都尔再</t>
  </si>
  <si>
    <t>大草原度假村</t>
  </si>
  <si>
    <t>谢国华</t>
  </si>
  <si>
    <t>石景山庄</t>
  </si>
  <si>
    <t>苏永军</t>
  </si>
  <si>
    <t>葡萄庄园</t>
  </si>
  <si>
    <t>买买提、吐逊</t>
  </si>
  <si>
    <t>2006年</t>
  </si>
  <si>
    <t>艾力江农家乐</t>
  </si>
  <si>
    <t>若羌县吾塔木乡枣乡路36号</t>
  </si>
  <si>
    <t>吐尔艾力·吐尔迪</t>
  </si>
  <si>
    <t>民族团结农家乐</t>
  </si>
  <si>
    <t>铁干里克镇托格勒克村</t>
  </si>
  <si>
    <t>阿不利孜·麦麦提明</t>
  </si>
  <si>
    <t>楼兰风情园</t>
  </si>
  <si>
    <t>若羌县铁干里克镇</t>
  </si>
  <si>
    <t>肖奇兵</t>
  </si>
  <si>
    <t>13699330000</t>
  </si>
  <si>
    <t xml:space="preserve"> </t>
  </si>
  <si>
    <t>华康红枣专业合作社</t>
  </si>
  <si>
    <t>若羌县吾塔木乡</t>
  </si>
  <si>
    <t>马振</t>
  </si>
  <si>
    <t>葡萄园一家亲风情园</t>
  </si>
  <si>
    <t>阿不力克木·阿不利孜</t>
  </si>
  <si>
    <t>农家乐风情园</t>
  </si>
  <si>
    <t>吾塔木乡提木村</t>
  </si>
  <si>
    <t>阿里木</t>
  </si>
  <si>
    <t>若羌县吾塔木乡昆其村</t>
  </si>
  <si>
    <t>吐逊托乎提·拜迪</t>
  </si>
  <si>
    <t>开心村农家乐</t>
  </si>
  <si>
    <t>若羌县Z590专线青花花卉旁</t>
  </si>
  <si>
    <t>文静</t>
  </si>
  <si>
    <t>老村民农家乐</t>
  </si>
  <si>
    <t>刘宝平</t>
  </si>
  <si>
    <t xml:space="preserve">13999985215
</t>
  </si>
  <si>
    <t>南苑风农家乐</t>
  </si>
  <si>
    <t>古丽沙汗.牙生</t>
  </si>
  <si>
    <t>老船长渔庄农家乐</t>
  </si>
  <si>
    <t>吉尔盖</t>
  </si>
  <si>
    <t>香客来农家乐</t>
  </si>
  <si>
    <t>徐秀梅</t>
  </si>
  <si>
    <t>鱼水之乡农家乐</t>
  </si>
  <si>
    <t>度尔加甫</t>
  </si>
  <si>
    <t>鱼味轩农家乐院</t>
  </si>
  <si>
    <t>李云飞</t>
  </si>
  <si>
    <t>博湖人家农家乐</t>
  </si>
  <si>
    <t>银花</t>
  </si>
  <si>
    <t>香蒲红农家风情园</t>
  </si>
  <si>
    <t>翠园农家乐</t>
  </si>
  <si>
    <t>吕志成</t>
  </si>
  <si>
    <t>蒙古人家农家乐</t>
  </si>
  <si>
    <t>代尔曼</t>
  </si>
  <si>
    <t>马庄农家乐</t>
  </si>
  <si>
    <t>马小龙</t>
  </si>
  <si>
    <t>沙鸣绿野山庄</t>
  </si>
  <si>
    <t>王有德</t>
  </si>
  <si>
    <t>牧马人农家乐</t>
  </si>
  <si>
    <t>桑加甫</t>
  </si>
  <si>
    <t>海莲农家乐</t>
  </si>
  <si>
    <t>马海莲</t>
  </si>
  <si>
    <t>一道河农家乐</t>
  </si>
  <si>
    <t>罗方纪</t>
  </si>
  <si>
    <t>昌乐园农家乐</t>
  </si>
  <si>
    <r>
      <rPr>
        <sz val="10"/>
        <color theme="1"/>
        <rFont val="方正仿宋_GBK"/>
        <charset val="134"/>
      </rPr>
      <t>艾力亚尔</t>
    </r>
    <r>
      <rPr>
        <sz val="10"/>
        <color theme="1"/>
        <rFont val="宋体"/>
        <charset val="134"/>
      </rPr>
      <t>•</t>
    </r>
    <r>
      <rPr>
        <sz val="10"/>
        <color theme="1"/>
        <rFont val="方正仿宋_GBK"/>
        <charset val="134"/>
      </rPr>
      <t>库尔班</t>
    </r>
  </si>
  <si>
    <t>文杰风情园</t>
  </si>
  <si>
    <t>于海波</t>
  </si>
  <si>
    <t>罗家大院农家乐</t>
  </si>
  <si>
    <t>袁付勤</t>
  </si>
  <si>
    <t>百芳园休闲农庄</t>
  </si>
  <si>
    <t>洪林成</t>
  </si>
  <si>
    <t>2016.09</t>
  </si>
  <si>
    <t>红石榴风情园</t>
  </si>
  <si>
    <t>热合曼·司马义</t>
  </si>
  <si>
    <t>苇湖香渔家乐</t>
  </si>
  <si>
    <t>乌兰再格森诺尔乡</t>
  </si>
  <si>
    <t>米学君</t>
  </si>
  <si>
    <t>金海农家乐</t>
  </si>
  <si>
    <t>邓占海</t>
  </si>
  <si>
    <t>18997615818</t>
  </si>
  <si>
    <t>合缘风情园</t>
  </si>
  <si>
    <t>才坎诺尔乡</t>
  </si>
  <si>
    <t>万延学</t>
  </si>
  <si>
    <t>胡锦苑风情园</t>
  </si>
  <si>
    <t>毕迅</t>
  </si>
  <si>
    <t>金水湾渔家乐</t>
  </si>
  <si>
    <t>塔温觉肯乡</t>
  </si>
  <si>
    <t>麦麦提江·艾比布拉</t>
  </si>
  <si>
    <t>学良撒拉农家乐</t>
  </si>
  <si>
    <t>马学良</t>
  </si>
  <si>
    <t>小羊羔馕坑肉</t>
  </si>
  <si>
    <t>马世严</t>
  </si>
  <si>
    <t>花间酒农家乐</t>
  </si>
  <si>
    <t>吴雪梅</t>
  </si>
  <si>
    <t>博璨鱼庄</t>
  </si>
  <si>
    <t>徐超</t>
  </si>
  <si>
    <t>南山庄园</t>
  </si>
  <si>
    <t>徐松博</t>
  </si>
  <si>
    <t>旧城堡农家乐</t>
  </si>
  <si>
    <t>阿依古丽·图鲁普</t>
  </si>
  <si>
    <t>西大渠农家乐</t>
  </si>
  <si>
    <t>芩布拉克农家乐</t>
  </si>
  <si>
    <t>轮台县群巴克镇迪那买里村二组151</t>
  </si>
  <si>
    <t>牙生·阿里木</t>
  </si>
  <si>
    <t>瓦石峡胡杨风情园</t>
  </si>
  <si>
    <t>瓦石峡乡吾塔木村委会胡木丹琼库村民小组西北部</t>
  </si>
  <si>
    <t>艾克木江·牙生</t>
  </si>
  <si>
    <t>老树根农家乐</t>
  </si>
  <si>
    <t>巴音</t>
  </si>
  <si>
    <t>新天地农家乐</t>
  </si>
  <si>
    <t>周新荣</t>
  </si>
  <si>
    <t>羊之味农家乐</t>
  </si>
  <si>
    <t>高杰</t>
  </si>
  <si>
    <t>休闲佳园</t>
  </si>
  <si>
    <t>程旭刚</t>
  </si>
  <si>
    <t>兴博农家乐</t>
  </si>
  <si>
    <t>马海民</t>
  </si>
  <si>
    <t>西游鱼庄</t>
  </si>
  <si>
    <t>徐演明</t>
  </si>
  <si>
    <t>云牧水轩农家乐</t>
  </si>
  <si>
    <t>杜颖恒</t>
  </si>
  <si>
    <t>海花农家乐</t>
  </si>
  <si>
    <t>桂香农家乐</t>
  </si>
  <si>
    <t>马秀玲</t>
  </si>
  <si>
    <t>建军农家乐</t>
  </si>
  <si>
    <t>马建军</t>
  </si>
  <si>
    <t>伊犁州</t>
  </si>
  <si>
    <t xml:space="preserve">察布查尔
</t>
  </si>
  <si>
    <t>伊犁郝巴郎歌舞庄园</t>
  </si>
  <si>
    <t>伊犁河大桥二电厂前600米</t>
  </si>
  <si>
    <t>郝军</t>
  </si>
  <si>
    <t>山银哈达农家乐</t>
  </si>
  <si>
    <t>察布查尔县察布查尔镇查鲁盖路</t>
  </si>
  <si>
    <t>巴文良</t>
  </si>
  <si>
    <t>帕哈尔丁庄园</t>
  </si>
  <si>
    <t>察布查尔县米粮泉乡阿顿巴村</t>
  </si>
  <si>
    <t>马海云</t>
  </si>
  <si>
    <t>撒音巴纳农家乐</t>
  </si>
  <si>
    <t>察布查尔县孙扎齐乡孙扎齐村</t>
  </si>
  <si>
    <t>陶世谦</t>
  </si>
  <si>
    <t>霍城县</t>
  </si>
  <si>
    <t>野玫瑰农家乐</t>
  </si>
  <si>
    <t>霍城县218国道光明加油站对面</t>
  </si>
  <si>
    <t>热黑曼阿依</t>
  </si>
  <si>
    <t>正常</t>
  </si>
  <si>
    <t>伊宁县</t>
  </si>
  <si>
    <t>弓月城民俗风情园</t>
  </si>
  <si>
    <t>伊宁县吉里格朗路</t>
  </si>
  <si>
    <t>孙西安</t>
  </si>
  <si>
    <t>0999-4027000</t>
  </si>
  <si>
    <t>季节性停业</t>
  </si>
  <si>
    <t>伊宁市</t>
  </si>
  <si>
    <t>阿依努丽美食</t>
  </si>
  <si>
    <t>伊宁市解放路七巷</t>
  </si>
  <si>
    <t>阿依努丽</t>
  </si>
  <si>
    <t>河谷春天生态庄园</t>
  </si>
  <si>
    <t>五星</t>
  </si>
  <si>
    <t>伊宁市达达木图乡天马草原生态观光园</t>
  </si>
  <si>
    <t>王跃龙</t>
  </si>
  <si>
    <t>特克斯县</t>
  </si>
  <si>
    <t>雄鹰农家乐</t>
  </si>
  <si>
    <t>特克斯县特克斯镇三环外</t>
  </si>
  <si>
    <t>艾合买提江·库瓦尔江</t>
  </si>
  <si>
    <t>边疆易城客栈农家乐</t>
  </si>
  <si>
    <t>特克斯县库热村</t>
  </si>
  <si>
    <t>杨磊</t>
  </si>
  <si>
    <t>昭苏县</t>
  </si>
  <si>
    <t>马厩里农家乐</t>
  </si>
  <si>
    <t>昭苏县乌尊布拉克乡加尔买里村</t>
  </si>
  <si>
    <t>西域假日山庄</t>
  </si>
  <si>
    <t>昭苏县西域赛马场</t>
  </si>
  <si>
    <t>李志忠</t>
  </si>
  <si>
    <t>5至10月开业</t>
  </si>
  <si>
    <t>兵地度假山庄</t>
  </si>
  <si>
    <t>阿克达拉乡</t>
  </si>
  <si>
    <t>陆警明</t>
  </si>
  <si>
    <t>莫英台苏勒拜农家乐</t>
  </si>
  <si>
    <t>萨尔阔布乡</t>
  </si>
  <si>
    <t>苏坦别克</t>
  </si>
  <si>
    <t>昭苏夏塔乡吉马苑民宿</t>
  </si>
  <si>
    <t>昭苏县夏塔玛热勒特村一组</t>
  </si>
  <si>
    <t>朱全福</t>
  </si>
  <si>
    <t>2020.12.29</t>
  </si>
  <si>
    <t>和缘聚农家乐</t>
  </si>
  <si>
    <t>察布查尔县扎库齐牛录乡开发区</t>
  </si>
  <si>
    <t>佟浩</t>
  </si>
  <si>
    <t>贝伦农家乐</t>
  </si>
  <si>
    <t>察布查尔县孙扎齐牛录村</t>
  </si>
  <si>
    <t>巴文孝</t>
  </si>
  <si>
    <t>0999-3625966</t>
  </si>
  <si>
    <t>湿地农家乐</t>
  </si>
  <si>
    <t>察布查尔县平原林场</t>
  </si>
  <si>
    <t>卢敏</t>
  </si>
  <si>
    <t>林中苑农家乐</t>
  </si>
  <si>
    <t>察布查尔县海努克乡</t>
  </si>
  <si>
    <t>吴军</t>
  </si>
  <si>
    <t>金河谷农家庄园</t>
  </si>
  <si>
    <t>察布查尔县米粮泉乡</t>
  </si>
  <si>
    <t>潘峰海</t>
  </si>
  <si>
    <t>巴勒肯农家乐</t>
  </si>
  <si>
    <t>吾木尔赛力克</t>
  </si>
  <si>
    <t>永福酒楼</t>
  </si>
  <si>
    <t>察布查尔县扎库齐牛录乡</t>
  </si>
  <si>
    <t>永福</t>
  </si>
  <si>
    <t>易合农家庭院</t>
  </si>
  <si>
    <t>察布查尔县爱新舍里镇</t>
  </si>
  <si>
    <t>贺晓红</t>
  </si>
  <si>
    <t>香水湾农家乐</t>
  </si>
  <si>
    <t>察布查尔县绰霍尔乡</t>
  </si>
  <si>
    <t>王凤英</t>
  </si>
  <si>
    <t>图腾生态园</t>
  </si>
  <si>
    <t>扎库齐牛录乡</t>
  </si>
  <si>
    <t>陈少英</t>
  </si>
  <si>
    <t>锡御庄园农家乐</t>
  </si>
  <si>
    <t>察布查尔县纳达齐乡伊昭路东六巷甲8号</t>
  </si>
  <si>
    <t>张翠兰</t>
  </si>
  <si>
    <t>乡村味农家乐</t>
  </si>
  <si>
    <t>绰霍尔乡绰霍尔村</t>
  </si>
  <si>
    <t>张志琴</t>
  </si>
  <si>
    <t>佛尕善生态农庄</t>
  </si>
  <si>
    <t>察布查尔县绰霍尔乡布占村</t>
  </si>
  <si>
    <t>张启猛</t>
  </si>
  <si>
    <t>龙英山庄</t>
  </si>
  <si>
    <t>米粮泉乡米粮泉村</t>
  </si>
  <si>
    <t>张翠英</t>
  </si>
  <si>
    <t>爱新巴纳农家</t>
  </si>
  <si>
    <t>察布查尔县雀尔盘村</t>
  </si>
  <si>
    <t>安金</t>
  </si>
  <si>
    <t>巴各瓦尼（阿乐湾）农家乐</t>
  </si>
  <si>
    <t>良繁场卧尔浑街10号</t>
  </si>
  <si>
    <t>伊力亚孜</t>
  </si>
  <si>
    <t>荷花池农家乐</t>
  </si>
  <si>
    <t>米粮泉乡克米其村</t>
  </si>
  <si>
    <t>李苏卿</t>
  </si>
  <si>
    <t>大千农家乐</t>
  </si>
  <si>
    <t>察布查尔县果尔敏东街</t>
  </si>
  <si>
    <t>张俊燕</t>
  </si>
  <si>
    <t>0999-3628677</t>
  </si>
  <si>
    <t>察布查尔县阿顿巴村生态园</t>
  </si>
  <si>
    <t>米粮泉乡阿顿巴村</t>
  </si>
  <si>
    <t>马健</t>
  </si>
  <si>
    <t>察布查尔县玉查原生态体验馆</t>
  </si>
  <si>
    <t>察县良繁场农一连</t>
  </si>
  <si>
    <t>李保军</t>
  </si>
  <si>
    <t>察布查尔县水磨庄园</t>
  </si>
  <si>
    <t>察县绰霍尔乡三组</t>
  </si>
  <si>
    <t>唐  刚</t>
  </si>
  <si>
    <t>彩虹采摘园</t>
  </si>
  <si>
    <t>察县龙沟村二组</t>
  </si>
  <si>
    <t>曾毅瑞</t>
  </si>
  <si>
    <t>玫瑰苑锡伯农家</t>
  </si>
  <si>
    <t>察县龙沟村西六巷10号</t>
  </si>
  <si>
    <t>忠杰</t>
  </si>
  <si>
    <t>察布查尔县安班巴格农庄</t>
  </si>
  <si>
    <t>察县果尔敏街一巷</t>
  </si>
  <si>
    <t>徐芸</t>
  </si>
  <si>
    <t>巩留县</t>
  </si>
  <si>
    <t>青苹果农夫休闲山庄</t>
  </si>
  <si>
    <t>巩留县羊场</t>
  </si>
  <si>
    <t>杨文艺</t>
  </si>
  <si>
    <t>努斯汗农家乐</t>
  </si>
  <si>
    <t>巩留县阿克吐别克镇</t>
  </si>
  <si>
    <t>努斯汗</t>
  </si>
  <si>
    <t>努尔胡兰农家乐</t>
  </si>
  <si>
    <t>努尔太</t>
  </si>
  <si>
    <t>八亩庄园</t>
  </si>
  <si>
    <t>巩留镇</t>
  </si>
  <si>
    <t>宇德兴</t>
  </si>
  <si>
    <t>西城美地生态休闲庄园</t>
  </si>
  <si>
    <t>仲小川</t>
  </si>
  <si>
    <t>巩留核桃庄园度假村</t>
  </si>
  <si>
    <t>巩留县东买里镇</t>
  </si>
  <si>
    <t>李德忠</t>
  </si>
  <si>
    <t>渔村农家乐</t>
  </si>
  <si>
    <t>巩留县吉尔格朗乡阔克加孜村</t>
  </si>
  <si>
    <t>李素真</t>
  </si>
  <si>
    <t>哈萨克民俗风情园</t>
  </si>
  <si>
    <t>霍城县萨尔布拉克齐巴拉嘎西村</t>
  </si>
  <si>
    <t>也力哈力·开</t>
  </si>
  <si>
    <t>郭记饭店</t>
  </si>
  <si>
    <t>霍城县拜什可兰木街东三巷79号</t>
  </si>
  <si>
    <t>郭建林</t>
  </si>
  <si>
    <t>黑骏马农家</t>
  </si>
  <si>
    <t>霍城县清水河开发区二道河路口</t>
  </si>
  <si>
    <t>杨彩霞</t>
  </si>
  <si>
    <t>小镇宴语</t>
  </si>
  <si>
    <t>霍城县清水河广汇加气站对面</t>
  </si>
  <si>
    <t>吴安江</t>
  </si>
  <si>
    <t>马穆萨饭庄</t>
  </si>
  <si>
    <t>霍城县芦草沟赛马场对面农科站一组</t>
  </si>
  <si>
    <t>胡赛英</t>
  </si>
  <si>
    <t>十里香农家乐</t>
  </si>
  <si>
    <t>霍城县清水河上海路解忧公主薰衣草园向南300米巷内</t>
  </si>
  <si>
    <t>马天武</t>
  </si>
  <si>
    <t>钰泉农庄</t>
  </si>
  <si>
    <t>霍城县芦草沟农科站一组</t>
  </si>
  <si>
    <t>丁守军</t>
  </si>
  <si>
    <t>霍尔果斯市</t>
  </si>
  <si>
    <t>天山木农家乐</t>
  </si>
  <si>
    <t>霍尔果斯市莫乎尔牧场格干一村</t>
  </si>
  <si>
    <t>妥义龙</t>
  </si>
  <si>
    <t>惜缘农家乐</t>
  </si>
  <si>
    <t>霍尔果斯市莫乎尔片区格干沟村二队</t>
  </si>
  <si>
    <t>丁建广</t>
  </si>
  <si>
    <t>霍尔果斯市欢乐农家乐</t>
  </si>
  <si>
    <t>伊车乡红光四队</t>
  </si>
  <si>
    <t>蒋辉</t>
  </si>
  <si>
    <t>霍尔果斯市怿农农家乐</t>
  </si>
  <si>
    <t>霍尔果斯市莫乎尔片区卡拉巴克村</t>
  </si>
  <si>
    <t>万瞬</t>
  </si>
  <si>
    <t>德缘采摘园</t>
  </si>
  <si>
    <t>霍尔果斯市莫乎尔片区三村富美路（葡萄长廊）</t>
  </si>
  <si>
    <t>黄玉梅</t>
  </si>
  <si>
    <t>霍尔果斯白桦林农家乐</t>
  </si>
  <si>
    <t>霍尔果斯市莫乎尔牧场格干社区村三队</t>
  </si>
  <si>
    <t>朱智</t>
  </si>
  <si>
    <t>奎屯市</t>
  </si>
  <si>
    <t>大丰和生态园</t>
  </si>
  <si>
    <t>奎屯市喀什西路南卉园41号</t>
  </si>
  <si>
    <t>秦耐生</t>
  </si>
  <si>
    <t>0992-3293333</t>
  </si>
  <si>
    <t>好地方锦绣山庄</t>
  </si>
  <si>
    <t>奎屯市北京东路武装部东面500米</t>
  </si>
  <si>
    <t>张学军</t>
  </si>
  <si>
    <t>房租到期，已关闭</t>
  </si>
  <si>
    <t>盛春苑生态农家乐</t>
  </si>
  <si>
    <t>奎屯市独库公路六磅站以北300米</t>
  </si>
  <si>
    <t>喜克平</t>
  </si>
  <si>
    <t>房屋到期，已停业</t>
  </si>
  <si>
    <t>奎屯市鸭子坝莲湖庄园</t>
  </si>
  <si>
    <t>奎屯昌吉路以东清泉路以北</t>
  </si>
  <si>
    <t>潘锦崔</t>
  </si>
  <si>
    <t>奎屯市权圣园林绿色生态餐饮庄园</t>
  </si>
  <si>
    <t>奎屯市南环西路汽贸园223号</t>
  </si>
  <si>
    <t>陆小联</t>
  </si>
  <si>
    <t>沙海尔农家乐</t>
  </si>
  <si>
    <t>伊宁县迎宾路</t>
  </si>
  <si>
    <t>拜迪努尔</t>
  </si>
  <si>
    <t>塔依尔吾休农家乐</t>
  </si>
  <si>
    <t>伊宁县亚麻厂旁</t>
  </si>
  <si>
    <t>塔依尔吾休</t>
  </si>
  <si>
    <t>欧尔达农家乐</t>
  </si>
  <si>
    <t>伊宁县五道桥路</t>
  </si>
  <si>
    <t>库迪来提</t>
  </si>
  <si>
    <t>努力农家乐</t>
  </si>
  <si>
    <t>伊宁县连心岛23号</t>
  </si>
  <si>
    <t>努力</t>
  </si>
  <si>
    <t>规划限制建设区被责令拆除</t>
  </si>
  <si>
    <t>吐鲁番于孜吐尔逊哈力力农家乐</t>
  </si>
  <si>
    <t>伊宁县下吐鲁番于孜村</t>
  </si>
  <si>
    <t>吐尔逊哈力力</t>
  </si>
  <si>
    <t>月牙儿农家乐</t>
  </si>
  <si>
    <t>伊宁县东买里路政协院子</t>
  </si>
  <si>
    <t>哈里木提</t>
  </si>
  <si>
    <t>梦田园农家乐</t>
  </si>
  <si>
    <t>伊宁县萨地克于孜乡</t>
  </si>
  <si>
    <t>杨帆</t>
  </si>
  <si>
    <t>永久停业</t>
  </si>
  <si>
    <t>新源县</t>
  </si>
  <si>
    <t>新源县那拉提镇云尚农庄</t>
  </si>
  <si>
    <t>那拉提镇二大队</t>
  </si>
  <si>
    <t>陈建军</t>
  </si>
  <si>
    <t>暂停</t>
  </si>
  <si>
    <t>新源县瑶池农家生态园</t>
  </si>
  <si>
    <t>新源县别斯托别乡811气台</t>
  </si>
  <si>
    <t>张宏</t>
  </si>
  <si>
    <t>2017.12.28</t>
  </si>
  <si>
    <t>新源县常青云岭风情园</t>
  </si>
  <si>
    <t>新源县文化路西气象局院内</t>
  </si>
  <si>
    <t>马长青</t>
  </si>
  <si>
    <t>新源县恰海度假休闲庄园</t>
  </si>
  <si>
    <t>哈拉布拉镇卡普恰还水库南侧</t>
  </si>
  <si>
    <t>辛宝林</t>
  </si>
  <si>
    <t>新源县鑫浪源农家乐</t>
  </si>
  <si>
    <t>新源镇</t>
  </si>
  <si>
    <t>邓忠顺</t>
  </si>
  <si>
    <t>新源县乌孙人家餐厅</t>
  </si>
  <si>
    <t>新源县新源镇五号楼东侧</t>
  </si>
  <si>
    <t>阿依特努尔</t>
  </si>
  <si>
    <t>09995036886</t>
  </si>
  <si>
    <t>水岸传说农家乐</t>
  </si>
  <si>
    <t>殷剑</t>
  </si>
  <si>
    <t>新源县玖亩地</t>
  </si>
  <si>
    <t>丁磊</t>
  </si>
  <si>
    <t>新源县竹间民宿客栈</t>
  </si>
  <si>
    <t>那拉提镇</t>
  </si>
  <si>
    <t>徐玉红</t>
  </si>
  <si>
    <t>新源县滨河农家乐</t>
  </si>
  <si>
    <t>那拉提镇社区天马街六巷002号</t>
  </si>
  <si>
    <t>董燕萍</t>
  </si>
  <si>
    <t>友丽宫特色餐厅</t>
  </si>
  <si>
    <t>伊宁市红旗路126号</t>
  </si>
  <si>
    <t>西尔买买提</t>
  </si>
  <si>
    <t>黑公羊餐厅</t>
  </si>
  <si>
    <t xml:space="preserve"> 伊宁市黎光街四巷3号</t>
  </si>
  <si>
    <t>马  雷</t>
  </si>
  <si>
    <t>135199996797</t>
  </si>
  <si>
    <t>迎百惠人家川菜园</t>
  </si>
  <si>
    <t>伊宁市黎光街9巷17号</t>
  </si>
  <si>
    <t>蒲佳辉</t>
  </si>
  <si>
    <t>暖熙农家乐（友丽宫庭院音乐餐厅）</t>
  </si>
  <si>
    <t>伊宁市黎光街七巷18号</t>
  </si>
  <si>
    <t>卡 丹</t>
  </si>
  <si>
    <t>四季楼兰宴会厅</t>
  </si>
  <si>
    <t>伊宁市工人街14巷17号</t>
  </si>
  <si>
    <t>盛克维</t>
  </si>
  <si>
    <t>赛美农家乐</t>
  </si>
  <si>
    <t>奶牛场三连附近</t>
  </si>
  <si>
    <t>依扎提</t>
  </si>
  <si>
    <t>阿依乐美食会所</t>
  </si>
  <si>
    <t>伊犁河路201号（伊毛院内）</t>
  </si>
  <si>
    <t>吐尔孙古丽</t>
  </si>
  <si>
    <t>苏姆尔庭院美食</t>
  </si>
  <si>
    <t>伊宁市伊犁河路11巷26号</t>
  </si>
  <si>
    <t>苏里塔</t>
  </si>
  <si>
    <t>回东院食府</t>
  </si>
  <si>
    <t>伊宁市东梁街398号</t>
  </si>
  <si>
    <r>
      <rPr>
        <sz val="10"/>
        <color theme="1"/>
        <rFont val="宋体"/>
        <charset val="134"/>
      </rPr>
      <t>伊若</t>
    </r>
    <r>
      <rPr>
        <sz val="10"/>
        <color indexed="8"/>
        <rFont val="宋体"/>
        <charset val="134"/>
      </rPr>
      <t>璠</t>
    </r>
  </si>
  <si>
    <t>尼勒克县</t>
  </si>
  <si>
    <t>白宫牧家乐</t>
  </si>
  <si>
    <t>尼勒克镇</t>
  </si>
  <si>
    <t>塔布斯</t>
  </si>
  <si>
    <t>正常营业</t>
  </si>
  <si>
    <t>红旗队大食堂</t>
  </si>
  <si>
    <t>加哈乌拉斯台乡政府</t>
  </si>
  <si>
    <t>苗老板</t>
  </si>
  <si>
    <t>13909994919   13309998751</t>
  </si>
  <si>
    <t>卫拉特民俗风情园</t>
  </si>
  <si>
    <t>科蒙乡</t>
  </si>
  <si>
    <t>乌吐那森</t>
  </si>
  <si>
    <t>暂停营业</t>
  </si>
  <si>
    <t>阳光岛生态农家餐厅</t>
  </si>
  <si>
    <t>金果餐厅</t>
  </si>
  <si>
    <t>特克斯县乔拉克铁热克镇阿克铁热克村</t>
  </si>
  <si>
    <t>许新圣</t>
  </si>
  <si>
    <t>硕潘牧家乐（改为烁繁牧家乐餐厅）</t>
  </si>
  <si>
    <t>特克斯县军马场喀布沙朗村</t>
  </si>
  <si>
    <t>奴尔古力</t>
  </si>
  <si>
    <t>营业</t>
  </si>
  <si>
    <t>吉乡园农家乐</t>
  </si>
  <si>
    <t>昭苏县乌宗布拉克乡麻扎儿村</t>
  </si>
  <si>
    <t>逄桂荣</t>
  </si>
  <si>
    <t>蓝天农家乐</t>
  </si>
  <si>
    <t>昭苏县洪纳海街55号</t>
  </si>
  <si>
    <t>牙勒巩·波拉提</t>
  </si>
  <si>
    <t>绿光森林农家乐</t>
  </si>
  <si>
    <t>昭苏县煤矿沟</t>
  </si>
  <si>
    <t>尕姐农家乐</t>
  </si>
  <si>
    <t>昭苏县洪纳海乡二村</t>
  </si>
  <si>
    <t>热孜娅</t>
  </si>
  <si>
    <t>加娜提农家乐</t>
  </si>
  <si>
    <t>昭苏县洪纳海乡</t>
  </si>
  <si>
    <t>加纳提</t>
  </si>
  <si>
    <t>财鑫农家乐</t>
  </si>
  <si>
    <t>昭苏县乌宗布拉克乡</t>
  </si>
  <si>
    <t>余中山</t>
  </si>
  <si>
    <t>昭苏县阿克苏乡</t>
  </si>
  <si>
    <t>马德新</t>
  </si>
  <si>
    <t>聚仙农家乐</t>
  </si>
  <si>
    <t>金国平</t>
  </si>
  <si>
    <t>巴音宝地农家乐</t>
  </si>
  <si>
    <t>巴音布尔</t>
  </si>
  <si>
    <t>静雅轩农家乐</t>
  </si>
  <si>
    <t>昭苏县昭苏镇</t>
  </si>
  <si>
    <t>赵晓东</t>
  </si>
  <si>
    <t>青松林度假村</t>
  </si>
  <si>
    <t>昭苏县煤矿路（后山）</t>
  </si>
  <si>
    <t>刘俊泽</t>
  </si>
  <si>
    <t>牧乐农家乐</t>
  </si>
  <si>
    <t>努尔布拉提</t>
  </si>
  <si>
    <t>巨山牧家乐</t>
  </si>
  <si>
    <t>昭苏县夏塔乡别斯卡拉盖村</t>
  </si>
  <si>
    <t>古力江</t>
  </si>
  <si>
    <t>13565211140空号</t>
  </si>
  <si>
    <t>塞外风情庄园</t>
  </si>
  <si>
    <t>昭苏县种马场牧民定居区120号</t>
  </si>
  <si>
    <t>信雷</t>
  </si>
  <si>
    <t>海沙尔汗腾格里农家乐</t>
  </si>
  <si>
    <t>昭苏镇汗腾格里巷275号</t>
  </si>
  <si>
    <r>
      <rPr>
        <sz val="10"/>
        <color theme="1"/>
        <rFont val="宋体"/>
        <charset val="134"/>
      </rPr>
      <t>阿布特勒</t>
    </r>
    <r>
      <rPr>
        <sz val="10"/>
        <color theme="1"/>
        <rFont val="宋体"/>
        <charset val="0"/>
      </rPr>
      <t>•</t>
    </r>
    <r>
      <rPr>
        <sz val="10"/>
        <color theme="1"/>
        <rFont val="宋体"/>
        <charset val="134"/>
      </rPr>
      <t>阿布列孜</t>
    </r>
  </si>
  <si>
    <t>百草园农家乐</t>
  </si>
  <si>
    <t>昭苏县昭萨公路3公里处</t>
  </si>
  <si>
    <t>但启兰</t>
  </si>
  <si>
    <t>浩源农家乐</t>
  </si>
  <si>
    <t>刘德玉</t>
  </si>
  <si>
    <t>孔雀餐饮庄园</t>
  </si>
  <si>
    <t>昭苏县种马场（草原石人旁）</t>
  </si>
  <si>
    <t>孙江梅</t>
  </si>
  <si>
    <t>冰泉农家乐</t>
  </si>
  <si>
    <t>夏塔乡</t>
  </si>
  <si>
    <t>吾西拉洪</t>
  </si>
  <si>
    <t>清水湾农家乐</t>
  </si>
  <si>
    <t>县气象局向东200米处</t>
  </si>
  <si>
    <t>玛依努尔</t>
  </si>
  <si>
    <t>庭院牧歌</t>
  </si>
  <si>
    <t>县工矿路十字路口处</t>
  </si>
  <si>
    <t>阿达木汗</t>
  </si>
  <si>
    <t>山楂农家乐</t>
  </si>
  <si>
    <t>昭苏县北环路</t>
  </si>
  <si>
    <t>哈里曼</t>
  </si>
  <si>
    <t>沃尔曼农家乐</t>
  </si>
  <si>
    <t>胡松图哈尔逊蒙古族乡黑水路一巷20号</t>
  </si>
  <si>
    <t>俄仑巴沙力</t>
  </si>
  <si>
    <t>萨尔托海休闲度假山庄</t>
  </si>
  <si>
    <t>胡松图哈尔逊蒙古族乡</t>
  </si>
  <si>
    <t>巴合开力德</t>
  </si>
  <si>
    <t>西域风情餐厅</t>
  </si>
  <si>
    <t>军马场赛马场</t>
  </si>
  <si>
    <t>钟雪梅</t>
  </si>
  <si>
    <t>一角农家乐</t>
  </si>
  <si>
    <t>昭苏县天山乡</t>
  </si>
  <si>
    <t>戚雷</t>
  </si>
  <si>
    <t>向阳农家乐</t>
  </si>
  <si>
    <t>昭苏县夏塔乡</t>
  </si>
  <si>
    <t>李向阳</t>
  </si>
  <si>
    <t>阿勒迪尔农家乐</t>
  </si>
  <si>
    <t>昭苏县夏塔乡农三村</t>
  </si>
  <si>
    <t>希尔木古丽</t>
  </si>
  <si>
    <t>15699383155错</t>
  </si>
  <si>
    <t>玉湖山庄</t>
  </si>
  <si>
    <t>昭苏县喀夏加尔镇</t>
  </si>
  <si>
    <t>马庆</t>
  </si>
  <si>
    <t>洪纳海老乡亲农家乐</t>
  </si>
  <si>
    <t>昭苏县别斯喀拉盖村</t>
  </si>
  <si>
    <t>玛尔哈巴</t>
  </si>
  <si>
    <t>九九草原红食府</t>
  </si>
  <si>
    <t>昭苏马场</t>
  </si>
  <si>
    <t>林丛玉</t>
  </si>
  <si>
    <t>牧歌夏塔民宿</t>
  </si>
  <si>
    <t>夏塔乡泰和路2号</t>
  </si>
  <si>
    <t>李卫红</t>
  </si>
  <si>
    <t>昭苏县驿枫精品民宿</t>
  </si>
  <si>
    <t>昭苏县小香港九团后面46号</t>
  </si>
  <si>
    <t>李忠义</t>
  </si>
  <si>
    <t>昭苏县根据地民宿</t>
  </si>
  <si>
    <t>昭苏县昭苏镇吐格勒勤村东西路20号</t>
  </si>
  <si>
    <t>汉雪花</t>
  </si>
  <si>
    <t>天籁之音农家乐</t>
  </si>
  <si>
    <t>喀拉苏镇巴斯喀拉苏村</t>
  </si>
  <si>
    <t>吐尔洪那衣·伊沙</t>
  </si>
  <si>
    <t>夏塔乡桥白河农家乐</t>
  </si>
  <si>
    <t>昭苏县夏塔乡护城路1号</t>
  </si>
  <si>
    <t>玛依拉·木哈力</t>
  </si>
  <si>
    <t>2星升到3星</t>
  </si>
  <si>
    <t>红顶子度假村</t>
  </si>
  <si>
    <t>察布查尔县伊犁河南岸</t>
  </si>
  <si>
    <t>王东波</t>
  </si>
  <si>
    <t>金三桥旅游度假村</t>
  </si>
  <si>
    <t>李霞</t>
  </si>
  <si>
    <t>萨银农家乐</t>
  </si>
  <si>
    <t>察布查尔县孙扎齐牛录乡</t>
  </si>
  <si>
    <t>巴永珍</t>
  </si>
  <si>
    <t>阿勒马斯农家乐</t>
  </si>
  <si>
    <t>阿勒马斯</t>
  </si>
  <si>
    <t>小院子农家乐</t>
  </si>
  <si>
    <t>察布查尔县纳达齐乡</t>
  </si>
  <si>
    <t>郭雪琴</t>
  </si>
  <si>
    <t>马文山农家乐</t>
  </si>
  <si>
    <t>马文山</t>
  </si>
  <si>
    <t>福苑老灶柴火鸡农家乐</t>
  </si>
  <si>
    <t>察布查尔县县城</t>
  </si>
  <si>
    <t>龚全义</t>
  </si>
  <si>
    <t>迎麦里农家乐</t>
  </si>
  <si>
    <t>都木拉提</t>
  </si>
  <si>
    <t>阿布拉哈提农家乐</t>
  </si>
  <si>
    <t>阿布拉哈提</t>
  </si>
  <si>
    <t>叶其娜农家乐</t>
  </si>
  <si>
    <t>察布查尔县堆齐乡二组</t>
  </si>
  <si>
    <t>超常春</t>
  </si>
  <si>
    <t>连队大食堂</t>
  </si>
  <si>
    <t>察布查尔县良繁场</t>
  </si>
  <si>
    <t>吴泽江</t>
  </si>
  <si>
    <t>锄禾农家乐</t>
  </si>
  <si>
    <t>高磊</t>
  </si>
  <si>
    <t>马占元回族农家乐</t>
  </si>
  <si>
    <t>察布查尔县坎乡</t>
  </si>
  <si>
    <t>马玉花</t>
  </si>
  <si>
    <t>伊卡伦农家乐</t>
  </si>
  <si>
    <t>察布查尔县扎齐乡雀尔盘村农科站</t>
  </si>
  <si>
    <t>吴双喜</t>
  </si>
  <si>
    <t>杨氏锦绣农家田园</t>
  </si>
  <si>
    <t>察布查尔县米粮泉乡米粮全村</t>
  </si>
  <si>
    <t>杨学林</t>
  </si>
  <si>
    <t>阿力屯卡斯尔农家乐</t>
  </si>
  <si>
    <t>加苏尔·迪力木拉提</t>
  </si>
  <si>
    <t>夏提迪丽农家乐</t>
  </si>
  <si>
    <t>海努克乡</t>
  </si>
  <si>
    <t>帕尔曼江·阿不力克木</t>
  </si>
  <si>
    <t>云外农庄</t>
  </si>
  <si>
    <t>琼布拉乡克其克琼博拉村</t>
  </si>
  <si>
    <t>张成林</t>
  </si>
  <si>
    <t>财勤农家乐</t>
  </si>
  <si>
    <t>孙扎齐牛录镇</t>
  </si>
  <si>
    <t>关国军</t>
  </si>
  <si>
    <t>小马农家大院</t>
  </si>
  <si>
    <t>坎乡苏阿苏村</t>
  </si>
  <si>
    <t>马春德</t>
  </si>
  <si>
    <t>红平锡伯庭院</t>
  </si>
  <si>
    <t>察布查尔县纳尔浑街四巷29号</t>
  </si>
  <si>
    <t>李学音</t>
  </si>
  <si>
    <t>富家庭院</t>
  </si>
  <si>
    <t>察布查尔县新城区纳尔浑街</t>
  </si>
  <si>
    <t>富冠奇</t>
  </si>
  <si>
    <t>丽秀农家乐</t>
  </si>
  <si>
    <t>扎库齐乡北门街</t>
  </si>
  <si>
    <t>白丽秀</t>
  </si>
  <si>
    <t>闵家小院农家乐</t>
  </si>
  <si>
    <t>察布查尔县绰霍尔乡布占村四队</t>
  </si>
  <si>
    <t>闵文山</t>
  </si>
  <si>
    <t>卫忠农家乐</t>
  </si>
  <si>
    <t>察县纳达齐乡三队</t>
  </si>
  <si>
    <t>扎卫忠</t>
  </si>
  <si>
    <t>青杨农家乐</t>
  </si>
  <si>
    <t>察县越胡伦东一巷17号</t>
  </si>
  <si>
    <t>肉孜买买提</t>
  </si>
  <si>
    <t>食来客农家乐</t>
  </si>
  <si>
    <t>察县绰霍尔乡布占村三组</t>
  </si>
  <si>
    <t>王文杰</t>
  </si>
  <si>
    <t>武玲农家乐</t>
  </si>
  <si>
    <t>武俊昌</t>
  </si>
  <si>
    <t>察布查尔县巴殷纳农家乐</t>
  </si>
  <si>
    <t>察县孙扎齐牛录乡</t>
  </si>
  <si>
    <t>春童鑫</t>
  </si>
  <si>
    <t>巴海农家乐</t>
  </si>
  <si>
    <t>巴海</t>
  </si>
  <si>
    <t>0999-5817212</t>
  </si>
  <si>
    <t>燕燕农家乐</t>
  </si>
  <si>
    <t>巩留县幸福路</t>
  </si>
  <si>
    <t>谢志龙</t>
  </si>
  <si>
    <t>阿合加依克农家乐</t>
  </si>
  <si>
    <t>巩留县提克阿热克镇</t>
  </si>
  <si>
    <t>特列别尔德</t>
  </si>
  <si>
    <t>城市田园农家</t>
  </si>
  <si>
    <t>马龙</t>
  </si>
  <si>
    <t>老毕庭院餐厅</t>
  </si>
  <si>
    <t>西买</t>
  </si>
  <si>
    <t>玉苏富休闲农庄</t>
  </si>
  <si>
    <t>巩留县巩留镇一居居委会</t>
  </si>
  <si>
    <t>穆勇强</t>
  </si>
  <si>
    <t>红三乡农家乐</t>
  </si>
  <si>
    <t>巩留县阿乃尔森县乡市场</t>
  </si>
  <si>
    <t>田仕国</t>
  </si>
  <si>
    <t>四季农家乐</t>
  </si>
  <si>
    <t>巩留县二区皮毛厂路西侧</t>
  </si>
  <si>
    <t>马学锋</t>
  </si>
  <si>
    <t>焦力白克农家乐</t>
  </si>
  <si>
    <t>焦力白克</t>
  </si>
  <si>
    <t>芬芬农家饭庄</t>
  </si>
  <si>
    <t>李新明</t>
  </si>
  <si>
    <t>聚友农庄</t>
  </si>
  <si>
    <t>高建淮</t>
  </si>
  <si>
    <t>叶力艾力农家乐</t>
  </si>
  <si>
    <t>叶力艾力</t>
  </si>
  <si>
    <t>惠丰园农庄</t>
  </si>
  <si>
    <t>王强</t>
  </si>
  <si>
    <t>叶拉曼农家乐</t>
  </si>
  <si>
    <t>叶拉曼</t>
  </si>
  <si>
    <t>黑珍珠特色庭院</t>
  </si>
  <si>
    <t>阿不都瓦尔</t>
  </si>
  <si>
    <t>刚刚锡伯家院</t>
  </si>
  <si>
    <t>赵刚</t>
  </si>
  <si>
    <t>乡村一家亲农家乐</t>
  </si>
  <si>
    <t>巩留县塔斯托别乡塔斯托别村二组</t>
  </si>
  <si>
    <t>杨吉庆</t>
  </si>
  <si>
    <t>白山泉音乐餐厅</t>
  </si>
  <si>
    <t>巩留县提克阿热克镇政府对面</t>
  </si>
  <si>
    <t>玉苏浦·韩英福</t>
  </si>
  <si>
    <t>宁源农家乐</t>
  </si>
  <si>
    <t>巩留县东买里镇大营盘村五组</t>
  </si>
  <si>
    <t>刘宁源</t>
  </si>
  <si>
    <t>味香阁农家乐</t>
  </si>
  <si>
    <t>巩留县牛场中学向北200米</t>
  </si>
  <si>
    <t>王巧萍</t>
  </si>
  <si>
    <t>粗茶淡饭</t>
  </si>
  <si>
    <t>巩留县教育局旁</t>
  </si>
  <si>
    <t>周健康</t>
  </si>
  <si>
    <t>悦情特色农家乐</t>
  </si>
  <si>
    <t>巩留县库尔德宁镇</t>
  </si>
  <si>
    <t>黄西拜·阿拉江</t>
  </si>
  <si>
    <t>西域农家乐</t>
  </si>
  <si>
    <t>霍城县清水河长安路北巷16号</t>
  </si>
  <si>
    <t>薛雷</t>
  </si>
  <si>
    <t>鱼羊宴农家乐</t>
  </si>
  <si>
    <t>霍城县兰干乡双渠村双渠街56号</t>
  </si>
  <si>
    <t>郭明</t>
  </si>
  <si>
    <t>芦泉家院农家乐</t>
  </si>
  <si>
    <t>郭玉明</t>
  </si>
  <si>
    <t>白杨树农家乐</t>
  </si>
  <si>
    <t>霍城县游客服务中心旁</t>
  </si>
  <si>
    <t>阿不都艾尼·外力</t>
  </si>
  <si>
    <t>新城乡农家乐</t>
  </si>
  <si>
    <t>霍城县清水河清水河村一组</t>
  </si>
  <si>
    <t>焦如明</t>
  </si>
  <si>
    <t>居热提·肖开提农家乐</t>
  </si>
  <si>
    <t>霍城县芦草沟东买里村三组</t>
  </si>
  <si>
    <t>居热提·肖开提</t>
  </si>
  <si>
    <t>库热干农家乐</t>
  </si>
  <si>
    <t>霍城县新荣西路北五巷32号</t>
  </si>
  <si>
    <t>艾尔汗木</t>
  </si>
  <si>
    <t>芦草沟镇驿站港湾农家餐厅</t>
  </si>
  <si>
    <t>霍城县芦草沟镇312国道</t>
  </si>
  <si>
    <t>花木苑休闲庄</t>
  </si>
  <si>
    <t>霍尔果斯市东风路</t>
  </si>
  <si>
    <t>王秋妹</t>
  </si>
  <si>
    <t>新桃园农家乐</t>
  </si>
  <si>
    <t>霍尔果斯市伊车嘎山乡喀拉塔斯村三组</t>
  </si>
  <si>
    <t>蟠桃源农家乐</t>
  </si>
  <si>
    <t>霍尔果斯市伊车嘎山乡喀拉塔斯村一组</t>
  </si>
  <si>
    <t>霍尔果斯市嘎善锡味农家庭院（和谐农家乐）</t>
  </si>
  <si>
    <t>伊车嘎善锡伯乡伊车嘎善村萨音西路005号</t>
  </si>
  <si>
    <t>巴艾军</t>
  </si>
  <si>
    <t>霍尔果斯市开干农家乐</t>
  </si>
  <si>
    <t>莫乎尔乡开干村二组</t>
  </si>
  <si>
    <t>徐胜</t>
  </si>
  <si>
    <t>石榴籽农家庭院</t>
  </si>
  <si>
    <t>开干沟村小队旁</t>
  </si>
  <si>
    <t>赛力克·吾拉孜拜</t>
  </si>
  <si>
    <t>霍尔果斯市新村桃源餐厅</t>
  </si>
  <si>
    <t>柳树渠村原村委会办公阵地</t>
  </si>
  <si>
    <t>林素珍</t>
  </si>
  <si>
    <t>霍尔果斯市古丽巴哈尔农家乐</t>
  </si>
  <si>
    <t>伊车嘎善锡伯乡赫哲嘎善村四组</t>
  </si>
  <si>
    <t>买尔旦·阿哈木江</t>
  </si>
  <si>
    <t>霍尔果斯市永安烧烤苑农家乐</t>
  </si>
  <si>
    <t>伊车乡供销社院内</t>
  </si>
  <si>
    <t>吴永安</t>
  </si>
  <si>
    <t>路得利餐厅</t>
  </si>
  <si>
    <t>奎屯市131团9连</t>
  </si>
  <si>
    <t>孙燕</t>
  </si>
  <si>
    <t>合然庄园</t>
  </si>
  <si>
    <t>奎屯市开干齐乡65号</t>
  </si>
  <si>
    <t>别格扎提·吾兰</t>
  </si>
  <si>
    <t>奎屯市奎铁域食尚农家小院</t>
  </si>
  <si>
    <t>奎屯市火车站铁2路</t>
  </si>
  <si>
    <t>范钦广</t>
  </si>
  <si>
    <t>0992-3372123</t>
  </si>
  <si>
    <t>黑子农家生态</t>
  </si>
  <si>
    <t>伊宁县吉里于孜镇肉孜买提于孜村</t>
  </si>
  <si>
    <t>宗娜敏</t>
  </si>
  <si>
    <t>牧羊农家乐</t>
  </si>
  <si>
    <t>伊宁县五道桥路广电局对面</t>
  </si>
  <si>
    <t>马丽萍</t>
  </si>
  <si>
    <t>白杏兄弟农家乐</t>
  </si>
  <si>
    <t>伊宁县吉里格朗路环保局对面</t>
  </si>
  <si>
    <t>米热扎合买提</t>
  </si>
  <si>
    <t>绿色心情农家乐</t>
  </si>
  <si>
    <t>伊宁县吉里于孜镇北山坡</t>
  </si>
  <si>
    <t>张俊</t>
  </si>
  <si>
    <t>塔西博拉提农家乐</t>
  </si>
  <si>
    <t>伊宁县吉里于孜镇</t>
  </si>
  <si>
    <t>塔西博拉提</t>
  </si>
  <si>
    <t>因原营业所在地拆迁停业，异地新建未完工未营业</t>
  </si>
  <si>
    <t>颐园厅农家乐</t>
  </si>
  <si>
    <t>伊宁县吐鲁番于孜乡弓月城民族文化村</t>
  </si>
  <si>
    <t>刁治江</t>
  </si>
  <si>
    <t>哈米提农家乐</t>
  </si>
  <si>
    <t>伊宁县墩麻扎镇啊孜尔勒村</t>
  </si>
  <si>
    <t>李阿依莎</t>
  </si>
  <si>
    <t>改名（索氏农家乐）</t>
  </si>
  <si>
    <t>杏花农家乐</t>
  </si>
  <si>
    <t>伊宁县吉里于孜镇墩买里路1巷</t>
  </si>
  <si>
    <t>艾斯哈尔</t>
  </si>
  <si>
    <t>艾克帕尔农家乐</t>
  </si>
  <si>
    <t>艾克白尔江</t>
  </si>
  <si>
    <t>永久性停业</t>
  </si>
  <si>
    <t>泰瓦瑞克农家乐</t>
  </si>
  <si>
    <t>热合木江</t>
  </si>
  <si>
    <t>草原风味农家乐</t>
  </si>
  <si>
    <t>古丽努尔</t>
  </si>
  <si>
    <t>伊宁县愉群翁回族乡</t>
  </si>
  <si>
    <t>兰玉芳</t>
  </si>
  <si>
    <t>马春兰农家乐</t>
  </si>
  <si>
    <t>马春兰</t>
  </si>
  <si>
    <t>胡塞农家乐</t>
  </si>
  <si>
    <t>邓小兰</t>
  </si>
  <si>
    <t>清穆斋农家乐</t>
  </si>
  <si>
    <t>马洪英</t>
  </si>
  <si>
    <t>夏地亚尔农家乐</t>
  </si>
  <si>
    <t>阿布都米吉提</t>
  </si>
  <si>
    <t>美璇农家乐</t>
  </si>
  <si>
    <t>马秀英</t>
  </si>
  <si>
    <t>马兰农家乐</t>
  </si>
  <si>
    <t>伊宁县莫落吐提于孜乡</t>
  </si>
  <si>
    <t>马兰</t>
  </si>
  <si>
    <t>阿舍尔农家乐</t>
  </si>
  <si>
    <t>马中华</t>
  </si>
  <si>
    <t>改名（小河边农家乐）</t>
  </si>
  <si>
    <t>阿瓦古丽农家乐</t>
  </si>
  <si>
    <t>伊宁县吉里于孜镇墩买里路2巷7号</t>
  </si>
  <si>
    <t>阿瓦古丽</t>
  </si>
  <si>
    <t>乌孙人家农家乐</t>
  </si>
  <si>
    <t>伊宁县叶开麦里路</t>
  </si>
  <si>
    <t>黑树林农家乐</t>
  </si>
  <si>
    <t>伊宁县愉群温回族乡中阿布拉什村</t>
  </si>
  <si>
    <t>香满园农家乐</t>
  </si>
  <si>
    <t>伊宁县吉里于孜镇和田买里路</t>
  </si>
  <si>
    <t>王秀梅</t>
  </si>
  <si>
    <t>白氏庭院</t>
  </si>
  <si>
    <t>白文林</t>
  </si>
  <si>
    <t>合丽瓦提静心园</t>
  </si>
  <si>
    <t>伊宁县亚麻厂路</t>
  </si>
  <si>
    <t>哈力木拉提</t>
  </si>
  <si>
    <t>宁远农家</t>
  </si>
  <si>
    <t>伊宁县和田买里路</t>
  </si>
  <si>
    <t>吴新国</t>
  </si>
  <si>
    <t>哈梅农家乐</t>
  </si>
  <si>
    <t>马福荣</t>
  </si>
  <si>
    <t>祖力普卡尔农家乐</t>
  </si>
  <si>
    <t>伊宁县吉里于孜镇青年路广场</t>
  </si>
  <si>
    <t>热甫哈提</t>
  </si>
  <si>
    <t>改名（欧拉木农家乐）</t>
  </si>
  <si>
    <t>回宴农家</t>
  </si>
  <si>
    <t>伊宁县吉里于孜镇广场路</t>
  </si>
  <si>
    <t>牛义军</t>
  </si>
  <si>
    <t>母亲河农家乐</t>
  </si>
  <si>
    <t>伊宁县巴依托海乡</t>
  </si>
  <si>
    <t>阿布都为里</t>
  </si>
  <si>
    <t>姆恩达喜饭庄</t>
  </si>
  <si>
    <t>伊宁县特警大队对面</t>
  </si>
  <si>
    <t>开热马尼</t>
  </si>
  <si>
    <t>阿布都色达尔乔格兰农家乐</t>
  </si>
  <si>
    <t>伊宁县喀什乡</t>
  </si>
  <si>
    <t>阿布都色达尔</t>
  </si>
  <si>
    <t>新万隆农家乐</t>
  </si>
  <si>
    <t>伊宁县西加油站旁</t>
  </si>
  <si>
    <t>邱诚琼</t>
  </si>
  <si>
    <t>柏康农家乐</t>
  </si>
  <si>
    <t>王杰</t>
  </si>
  <si>
    <t>芦格曼农家乐</t>
  </si>
  <si>
    <t>马晓燕</t>
  </si>
  <si>
    <t>清之口农家乐</t>
  </si>
  <si>
    <t>马晓青</t>
  </si>
  <si>
    <t>红石榴农家乐</t>
  </si>
  <si>
    <t>伊宁县温亚尔乡派出所对面</t>
  </si>
  <si>
    <t>苏布合尔</t>
  </si>
  <si>
    <t>香格斯农家乐</t>
  </si>
  <si>
    <t>伊宁县喀什乡其巴吐别克村1组</t>
  </si>
  <si>
    <t>米克热尼沙</t>
  </si>
  <si>
    <t>改名（初香农家乐）</t>
  </si>
  <si>
    <t>杏子园农家乐</t>
  </si>
  <si>
    <t>热沙来提</t>
  </si>
  <si>
    <t>马非艳农家乐</t>
  </si>
  <si>
    <t>伊宁县愉群翁乡愉群翁村218国道南</t>
  </si>
  <si>
    <t>马晓兰</t>
  </si>
  <si>
    <t>一品红农家乐</t>
  </si>
  <si>
    <t>阿热吾斯塘镇吐格曼贝希村团结巷59号</t>
  </si>
  <si>
    <t>马兰花</t>
  </si>
  <si>
    <t>核桃园农家乐</t>
  </si>
  <si>
    <t>伊宁县墩麻扎镇</t>
  </si>
  <si>
    <t>陈晓范</t>
  </si>
  <si>
    <t>新源县盖碗茶客栈</t>
  </si>
  <si>
    <t>那拉提镇英加尔村</t>
  </si>
  <si>
    <t>姚玉梅</t>
  </si>
  <si>
    <t>13999597752
15209998181</t>
  </si>
  <si>
    <t>新源县那拉提镇居阁客栈</t>
  </si>
  <si>
    <t>张学鹏</t>
  </si>
  <si>
    <t>新源县那拉提镇众乐园农家乐</t>
  </si>
  <si>
    <t>那拉提社区天马街南侧</t>
  </si>
  <si>
    <t>段中坤</t>
  </si>
  <si>
    <t>13999589918
13779582558</t>
  </si>
  <si>
    <t>新源县小时光民宿</t>
  </si>
  <si>
    <t>那拉提镇社区天马街25巷001号</t>
  </si>
  <si>
    <t>魏秀</t>
  </si>
  <si>
    <t>同乐园农家乐</t>
  </si>
  <si>
    <t>那拉提镇天马街十一巷</t>
  </si>
  <si>
    <t>陈新刚</t>
  </si>
  <si>
    <t>逸安居客栈</t>
  </si>
  <si>
    <t>那拉提镇天马街十九巷</t>
  </si>
  <si>
    <t>佘新耀</t>
  </si>
  <si>
    <t>别尔巴斯农家乐</t>
  </si>
  <si>
    <t>那拉提镇天马街里巷</t>
  </si>
  <si>
    <t>托合塔尔艾力</t>
  </si>
  <si>
    <t>草溪缘度假村</t>
  </si>
  <si>
    <t>那拉提镇哈萨克第一村西边</t>
  </si>
  <si>
    <t>吐逊古丽·沙合别克</t>
  </si>
  <si>
    <t>晨夕牧屿农家乐</t>
  </si>
  <si>
    <t>那拉提镇景区内桥头</t>
  </si>
  <si>
    <t>许峰锐</t>
  </si>
  <si>
    <t>已外租
游牧人家（换牌子了）</t>
  </si>
  <si>
    <t>新源县阿塔美肯农家乐</t>
  </si>
  <si>
    <t>巴合提克力德</t>
  </si>
  <si>
    <t>新源县绿之源农庄</t>
  </si>
  <si>
    <t>姚小刚</t>
  </si>
  <si>
    <t>新源县伊家庄园农家乐</t>
  </si>
  <si>
    <t>李鹏飞</t>
  </si>
  <si>
    <t>2019年已外租
龙庭居（换牌子了）</t>
  </si>
  <si>
    <t>新源县巴海农家乐</t>
  </si>
  <si>
    <t>巴合提努尔</t>
  </si>
  <si>
    <t>新源县山里人家农家乐</t>
  </si>
  <si>
    <t>沙娅</t>
  </si>
  <si>
    <t>绿景农家乐</t>
  </si>
  <si>
    <t>李玉成</t>
  </si>
  <si>
    <t>听雨客栈</t>
  </si>
  <si>
    <t>邓守华</t>
  </si>
  <si>
    <t>唐家客栈</t>
  </si>
  <si>
    <t>唐远鹏</t>
  </si>
  <si>
    <t>家美轩农家乐</t>
  </si>
  <si>
    <t>赵群山</t>
  </si>
  <si>
    <t>故乡农家乐</t>
  </si>
  <si>
    <t>伊扎提</t>
  </si>
  <si>
    <t>13899774896
15299274569</t>
  </si>
  <si>
    <t>客来了农家乐</t>
  </si>
  <si>
    <t>赵国荣</t>
  </si>
  <si>
    <t>福瑞达农家乐</t>
  </si>
  <si>
    <t>郭瑞</t>
  </si>
  <si>
    <t>骏马故乡农家乐</t>
  </si>
  <si>
    <t>沙那哈提</t>
  </si>
  <si>
    <t>香花村农家乐</t>
  </si>
  <si>
    <t>袁国庆</t>
  </si>
  <si>
    <t>草原农家乐</t>
  </si>
  <si>
    <t>马进江</t>
  </si>
  <si>
    <t>雅园酒店
2017更改名字</t>
  </si>
  <si>
    <t>新源县牧马庄园农家乐</t>
  </si>
  <si>
    <t>陈剑智</t>
  </si>
  <si>
    <t>新源县曹家大院</t>
  </si>
  <si>
    <t>曹韩鹏</t>
  </si>
  <si>
    <t>四季春农家乐</t>
  </si>
  <si>
    <t>那拉提镇天马街十二巷</t>
  </si>
  <si>
    <t>马桂平</t>
  </si>
  <si>
    <t>新源县原野人家农家乐</t>
  </si>
  <si>
    <t>曹有种</t>
  </si>
  <si>
    <t>新源县美道餐厅</t>
  </si>
  <si>
    <t>新源县别斯托别乡喀拉哈西特村</t>
  </si>
  <si>
    <t>艾来提·达吾看</t>
  </si>
  <si>
    <t>金树林农家度假村</t>
  </si>
  <si>
    <t>新源县三级电站北边</t>
  </si>
  <si>
    <t>韩强</t>
  </si>
  <si>
    <t>2017.2.15</t>
  </si>
  <si>
    <t>春和映像</t>
  </si>
  <si>
    <t>新源县新源镇316省道库勒赛社区附近</t>
  </si>
  <si>
    <t>鞠艺梅</t>
  </si>
  <si>
    <t>新源县四季丰风情园</t>
  </si>
  <si>
    <t>肖尔布拉克镇</t>
  </si>
  <si>
    <t>阿不都许克</t>
  </si>
  <si>
    <t>微博农家餐厅</t>
  </si>
  <si>
    <t>许铸</t>
  </si>
  <si>
    <t>十亩地农家乐</t>
  </si>
  <si>
    <t>新源县兴家兴农家庭院</t>
  </si>
  <si>
    <t>张兴家（转让马福）</t>
  </si>
  <si>
    <t>新源县鑫水源度假村</t>
  </si>
  <si>
    <t>阿热勒托别镇</t>
  </si>
  <si>
    <t>杨兴园</t>
  </si>
  <si>
    <t>清和园农家乐</t>
  </si>
  <si>
    <t>哈拉布拉镇</t>
  </si>
  <si>
    <t>单佳燕</t>
  </si>
  <si>
    <t>龙泉饮食渡假山庄</t>
  </si>
  <si>
    <t>新源县新源镇三级电站</t>
  </si>
  <si>
    <t>孙江涛</t>
  </si>
  <si>
    <t>西海农家饭庄</t>
  </si>
  <si>
    <t>新源县新源镇五中西边</t>
  </si>
  <si>
    <t>雍学梅</t>
  </si>
  <si>
    <t>鹏玲餐饮休闲村</t>
  </si>
  <si>
    <t>新源县新源镇811七台南侧</t>
  </si>
  <si>
    <t>冯爱玲</t>
  </si>
  <si>
    <t>碧水湾度假村</t>
  </si>
  <si>
    <t>则克台镇</t>
  </si>
  <si>
    <t>泰全生</t>
  </si>
  <si>
    <t>悠静园</t>
  </si>
  <si>
    <t>新源县新源镇811七台</t>
  </si>
  <si>
    <t>张成</t>
  </si>
  <si>
    <t>新源县林苑核桃山庄</t>
  </si>
  <si>
    <t>新源野果林改良场果三队</t>
  </si>
  <si>
    <t>张永军</t>
  </si>
  <si>
    <t>13364806216电话未接</t>
  </si>
  <si>
    <t>新源县齐鲁鑫泉农家乐</t>
  </si>
  <si>
    <t>坎苏镇政府往东800米处</t>
  </si>
  <si>
    <t>汪进喜</t>
  </si>
  <si>
    <t>13519980056（以拆除）</t>
  </si>
  <si>
    <t>新源县千树农家乐</t>
  </si>
  <si>
    <t>阿热勒托别镇河滩东路43号附1号</t>
  </si>
  <si>
    <t>马金山</t>
  </si>
  <si>
    <t>新源县艾乐亚农家饭庄</t>
  </si>
  <si>
    <t>新源镇幸福路006号</t>
  </si>
  <si>
    <t>海依热尼沙·加布合拜</t>
  </si>
  <si>
    <t>新源县微澜苑客栈</t>
  </si>
  <si>
    <t>那拉提镇喀拉苏村创业街28巷004号</t>
  </si>
  <si>
    <t>宋晓枭</t>
  </si>
  <si>
    <t>新源县览山轩生态客栈</t>
  </si>
  <si>
    <t>熊孟辉</t>
  </si>
  <si>
    <t>尕巷子粉汤</t>
  </si>
  <si>
    <t>伊宁市工人街十三巷83号</t>
  </si>
  <si>
    <t>魏 栋</t>
  </si>
  <si>
    <t>希望乐园</t>
  </si>
  <si>
    <t>塔什库勒克乡塔什库勒克村</t>
  </si>
  <si>
    <t>杨家院子春暖花开</t>
  </si>
  <si>
    <t>解放西路汉宾乡汉宾村3组</t>
  </si>
  <si>
    <t>杨 荣</t>
  </si>
  <si>
    <t>假日庄园</t>
  </si>
  <si>
    <t>伊宁市巴彦岱镇</t>
  </si>
  <si>
    <t>马 俊</t>
  </si>
  <si>
    <t>美和乃提巴格农家乐</t>
  </si>
  <si>
    <t>伊宁市喀赞其民俗旅游区内</t>
  </si>
  <si>
    <t>艾赛提</t>
  </si>
  <si>
    <t>银羽香鸽院</t>
  </si>
  <si>
    <t>解放路七巷</t>
  </si>
  <si>
    <t>王春辉</t>
  </si>
  <si>
    <t>回人坊美食会所</t>
  </si>
  <si>
    <t>新华西路253-1号水岸世家斜对面</t>
  </si>
  <si>
    <t>马小萍</t>
  </si>
  <si>
    <t>星星农家乐</t>
  </si>
  <si>
    <t>伊犁河南岸</t>
  </si>
  <si>
    <t>巴依江</t>
  </si>
  <si>
    <t>宫园农家乐</t>
  </si>
  <si>
    <t>伊犁河路新路街5号院</t>
  </si>
  <si>
    <t>阿布力克木·阿布力孜</t>
  </si>
  <si>
    <t>伊犁美农家庭院</t>
  </si>
  <si>
    <t>伊宁市西环路三巷61号</t>
  </si>
  <si>
    <t>范群惠</t>
  </si>
  <si>
    <t>阿巴拜克热农家乐</t>
  </si>
  <si>
    <t>伊犁河路疾控中心对面</t>
  </si>
  <si>
    <t>阿巴拜克热</t>
  </si>
  <si>
    <t>吾孜古美食会所</t>
  </si>
  <si>
    <t>伊宁市阿依东街48号</t>
  </si>
  <si>
    <t>塞达合买提</t>
  </si>
  <si>
    <t>爱力冉木农家乐</t>
  </si>
  <si>
    <t>伊宁市伊犁河路3-3号</t>
  </si>
  <si>
    <t>吐尔孙买买提</t>
  </si>
  <si>
    <t>张升龙农家乐</t>
  </si>
  <si>
    <t>伊宁市奶牛场原米广文东侧</t>
  </si>
  <si>
    <t>张志德</t>
  </si>
  <si>
    <t>伊丝丽亚特色餐厅</t>
  </si>
  <si>
    <t>伊犁河路148号</t>
  </si>
  <si>
    <t>夏木西丁·纳尔斯丁</t>
  </si>
  <si>
    <t>肾龙河谷鱼庄</t>
  </si>
  <si>
    <t>托格拉克村7-106号</t>
  </si>
  <si>
    <t>文军</t>
  </si>
  <si>
    <t>红枫农家乐</t>
  </si>
  <si>
    <t>伊宁市合作区山东路汉宾公园北门正对面</t>
  </si>
  <si>
    <t>张军</t>
  </si>
  <si>
    <t>玛瑙农家乐</t>
  </si>
  <si>
    <t>伊宁市菜园子街4巷22号</t>
  </si>
  <si>
    <t>开勒木江</t>
  </si>
  <si>
    <t>架桥农家院</t>
  </si>
  <si>
    <t>伊宁市新华西路12巷10号</t>
  </si>
  <si>
    <r>
      <rPr>
        <sz val="10"/>
        <color theme="1"/>
        <rFont val="宋体"/>
        <charset val="134"/>
      </rPr>
      <t>艾热帕提</t>
    </r>
    <r>
      <rPr>
        <sz val="10"/>
        <color indexed="8"/>
        <rFont val="宋体"/>
        <charset val="134"/>
      </rPr>
      <t>·热合木江</t>
    </r>
  </si>
  <si>
    <t>五星农家生态园</t>
  </si>
  <si>
    <t>尼勒克镇（四区）</t>
  </si>
  <si>
    <t>殷中贵</t>
  </si>
  <si>
    <t>13565221609</t>
  </si>
  <si>
    <t>老贝农家乐</t>
  </si>
  <si>
    <t>加哈乡</t>
  </si>
  <si>
    <t>贝新光</t>
  </si>
  <si>
    <t>回府家宴</t>
  </si>
  <si>
    <t>马福清</t>
  </si>
  <si>
    <t>渝湘食府</t>
  </si>
  <si>
    <t>吴峰</t>
  </si>
  <si>
    <t>来再提</t>
  </si>
  <si>
    <t>尼勒克镇（客运站）</t>
  </si>
  <si>
    <t>热依木江·伊明江</t>
  </si>
  <si>
    <t>林源农家乐</t>
  </si>
  <si>
    <t>尼勒克镇(畜牧局)</t>
  </si>
  <si>
    <t>刘竹平</t>
  </si>
  <si>
    <t>佰味农家地锅</t>
  </si>
  <si>
    <t>尼勒克镇（水利局）</t>
  </si>
  <si>
    <t>于洪波</t>
  </si>
  <si>
    <t>正常营业(业主已更换）</t>
  </si>
  <si>
    <t>琴布拉克度假村</t>
  </si>
  <si>
    <t>喀拉托别乡</t>
  </si>
  <si>
    <t>阿勒玛太</t>
  </si>
  <si>
    <t>紫馨农家</t>
  </si>
  <si>
    <t>尼勒克镇四区</t>
  </si>
  <si>
    <t>董军</t>
  </si>
  <si>
    <t xml:space="preserve">红玉农家乐 </t>
  </si>
  <si>
    <t>种蜂场场部对面</t>
  </si>
  <si>
    <t>张玉萍</t>
  </si>
  <si>
    <t>田园农家乐</t>
  </si>
  <si>
    <t>种蜂场</t>
  </si>
  <si>
    <t>马琴农家乐</t>
  </si>
  <si>
    <t>乐之园农家乐</t>
  </si>
  <si>
    <t>严伟</t>
  </si>
  <si>
    <t>明月楼</t>
  </si>
  <si>
    <t>何其宝</t>
  </si>
  <si>
    <t>四海家宴农家乐</t>
  </si>
  <si>
    <t>县东一路多尔布津村</t>
  </si>
  <si>
    <t>刘浩浩</t>
  </si>
  <si>
    <t>家庭农家乐</t>
  </si>
  <si>
    <t>尼勒克镇(畜牧局巷)</t>
  </si>
  <si>
    <t>沙拉玛提</t>
  </si>
  <si>
    <t>青湖农家乐</t>
  </si>
  <si>
    <t>巴依别克</t>
  </si>
  <si>
    <t>赛林农家乐</t>
  </si>
  <si>
    <t>马金龙</t>
  </si>
  <si>
    <t>思凡农家乐</t>
  </si>
  <si>
    <t>李占朋</t>
  </si>
  <si>
    <t>草原人家度假村</t>
  </si>
  <si>
    <t>杜松</t>
  </si>
  <si>
    <t>遇见农家乐</t>
  </si>
  <si>
    <t>特克斯县特克斯镇博斯坦街二环外</t>
  </si>
  <si>
    <t>赛木汉</t>
  </si>
  <si>
    <t>阔克吾尊度假村</t>
  </si>
  <si>
    <t>特克斯县阔克铁热克乡</t>
  </si>
  <si>
    <t>达吾来提</t>
  </si>
  <si>
    <t>园园农家乐</t>
  </si>
  <si>
    <t>特克斯县特克斯镇霍斯库勒街三环外</t>
  </si>
  <si>
    <t>闫萍</t>
  </si>
  <si>
    <t>黑巴郎牧家乐</t>
  </si>
  <si>
    <t>特克斯县特克斯镇博斯坦街二环</t>
  </si>
  <si>
    <t>松哈提</t>
  </si>
  <si>
    <t>特色羊排农家乐</t>
  </si>
  <si>
    <t>特克斯县特克斯镇美食街</t>
  </si>
  <si>
    <t>马白开来</t>
  </si>
  <si>
    <t>仙客来农家乐</t>
  </si>
  <si>
    <t>特克斯县特克斯镇古勒巴格街二环</t>
  </si>
  <si>
    <t>牛海峰</t>
  </si>
  <si>
    <t>杰恩斯农家乐</t>
  </si>
  <si>
    <t>喀拉达拉镇库什台牧业村</t>
  </si>
  <si>
    <t>杰恩斯克里迪</t>
  </si>
  <si>
    <t>斋乐府农牧家乐</t>
  </si>
  <si>
    <t>牧骑农家乐</t>
  </si>
  <si>
    <t>特克斯县呼吉尔特蒙古乡</t>
  </si>
  <si>
    <t>苗延泽</t>
  </si>
  <si>
    <t>玲云山庄农家乐</t>
  </si>
  <si>
    <t>特克斯县特克斯镇阔克阿尕什街</t>
  </si>
  <si>
    <t>汪双全</t>
  </si>
  <si>
    <t>久缘农家乐</t>
  </si>
  <si>
    <t>特克斯县古勒巴格街二环外</t>
  </si>
  <si>
    <t>丁书艳</t>
  </si>
  <si>
    <t>塔西巴扎农家乐</t>
  </si>
  <si>
    <t>特克斯县喀拉达拉镇琼库什台西巴扎牧业村</t>
  </si>
  <si>
    <t>达吾肯</t>
  </si>
  <si>
    <t>琼库什台英克家园</t>
  </si>
  <si>
    <t>特克斯县喀拉达拉镇琼库什台牧业村</t>
  </si>
  <si>
    <t>英克（马长军</t>
  </si>
  <si>
    <t>客家庄园</t>
  </si>
  <si>
    <t>特克斯县特克斯镇阿扎提街四环内</t>
  </si>
  <si>
    <t>张凤英</t>
  </si>
  <si>
    <t>南苑食府</t>
  </si>
  <si>
    <t>乔拉克铁热克镇孟布拉克村</t>
  </si>
  <si>
    <t>张斌</t>
  </si>
  <si>
    <t>努海农家乐</t>
  </si>
  <si>
    <t>喀拉托海镇喀拉托海村三组</t>
  </si>
  <si>
    <t xml:space="preserve"> 营业</t>
  </si>
  <si>
    <t>半亩塘农家庄园</t>
  </si>
  <si>
    <t>乔拉克铁热克镇</t>
  </si>
  <si>
    <t>仝忠超</t>
  </si>
  <si>
    <t>寨巷羊排农庄</t>
  </si>
  <si>
    <t>特克斯县特克斯镇美
食街三环外</t>
  </si>
  <si>
    <t>白志宏</t>
  </si>
  <si>
    <t>美拉斯农家乐</t>
  </si>
  <si>
    <t>特克斯镇阔克阿尕什街</t>
  </si>
  <si>
    <t>吾尔卡什·
米机提</t>
  </si>
  <si>
    <t>小田农家乐（更换品域农家乐）</t>
  </si>
  <si>
    <t>特克斯县阔布街四环内</t>
  </si>
  <si>
    <t>田成龙</t>
  </si>
  <si>
    <t>苹果家园</t>
  </si>
  <si>
    <t>特克斯县乔拉克铁热克镇</t>
  </si>
  <si>
    <t>陈朝英</t>
  </si>
  <si>
    <t>乡土牧家乐</t>
  </si>
  <si>
    <t>特克斯县蒙古乡库热村</t>
  </si>
  <si>
    <t>吐新巴特</t>
  </si>
  <si>
    <t>沙利塔娜提牧家乐</t>
  </si>
  <si>
    <t>特克斯县阿扎提街四环外</t>
  </si>
  <si>
    <t>沙利塔娜提</t>
  </si>
  <si>
    <t>品疆味农家餐厅</t>
  </si>
  <si>
    <t>特克斯县古勒巴格街三环内</t>
  </si>
  <si>
    <t>范志旺</t>
  </si>
  <si>
    <t>绿景农家园</t>
  </si>
  <si>
    <t>特克斯县阔布街四环环内</t>
  </si>
  <si>
    <t>巴哈提努尔</t>
  </si>
  <si>
    <t>聚丰农家乐</t>
  </si>
  <si>
    <t>特克斯县阿扎提街二环外1-3-371</t>
  </si>
  <si>
    <t>杨世雄</t>
  </si>
  <si>
    <t>斋乐府农家乐</t>
  </si>
  <si>
    <t>特克斯县博斯坦街二环102号</t>
  </si>
  <si>
    <t>双江牧家乐餐厅</t>
  </si>
  <si>
    <t>特克斯县喀拉达乡喀甫萨朗牧业村</t>
  </si>
  <si>
    <t>兰斯勒尔登</t>
  </si>
  <si>
    <t>库泉农家乐（名称更换为那些年农家乐）</t>
  </si>
  <si>
    <t>喀拉达拉乡琼库什台村</t>
  </si>
  <si>
    <t>努尔波力·吐尔逊拜</t>
  </si>
  <si>
    <t>三棵树农家乐</t>
  </si>
  <si>
    <t>昭苏县天山街192号</t>
  </si>
  <si>
    <t>闫惠英</t>
  </si>
  <si>
    <t>庭院农家乐</t>
  </si>
  <si>
    <t>昭苏县洪纳海街44号</t>
  </si>
  <si>
    <t>牧歌人家农家乐</t>
  </si>
  <si>
    <t>昭苏县种马场</t>
  </si>
  <si>
    <t>周文娟</t>
  </si>
  <si>
    <t>加德拉度假村</t>
  </si>
  <si>
    <t>别克吐尔逊</t>
  </si>
  <si>
    <t>依力木江农家乐</t>
  </si>
  <si>
    <t>昭苏县夏特乡</t>
  </si>
  <si>
    <t>伊力木江</t>
  </si>
  <si>
    <t>18997837031空号</t>
  </si>
  <si>
    <t>玛热特农家乐</t>
  </si>
  <si>
    <t>阿尤江</t>
  </si>
  <si>
    <t>光岛哈萨克民族特色农家乐</t>
  </si>
  <si>
    <t>吾尔阿丽古丽</t>
  </si>
  <si>
    <t>景秀山庄</t>
  </si>
  <si>
    <t>叶拉伊</t>
  </si>
  <si>
    <t>西域天寨度假村</t>
  </si>
  <si>
    <t>昭苏县77团岔路口</t>
  </si>
  <si>
    <t>王兆虎</t>
  </si>
  <si>
    <t>巴娅夏提度假村</t>
  </si>
  <si>
    <t>昭苏县煤矿路</t>
  </si>
  <si>
    <t>5至11月开业</t>
  </si>
  <si>
    <t>美依尔牧家乐</t>
  </si>
  <si>
    <t>昭苏县老冷库</t>
  </si>
  <si>
    <t>阿斯勒别克</t>
  </si>
  <si>
    <t>远方农家乐</t>
  </si>
  <si>
    <t>左拉古丽</t>
  </si>
  <si>
    <t>如先古力农家乐</t>
  </si>
  <si>
    <t>昭苏县洪纳海乡五棵松村</t>
  </si>
  <si>
    <t>如先古力</t>
  </si>
  <si>
    <t>诚信善良农家乐</t>
  </si>
  <si>
    <t>昭苏县喀夏加尔乡</t>
  </si>
  <si>
    <t>伯沙汗</t>
  </si>
  <si>
    <t>15894191209空号</t>
  </si>
  <si>
    <t>蒿草牧家乐</t>
  </si>
  <si>
    <t>阿尔闹</t>
  </si>
  <si>
    <t>15299037085空号</t>
  </si>
  <si>
    <t>马山农家乐</t>
  </si>
  <si>
    <t>昭苏县阿克达拉乡</t>
  </si>
  <si>
    <t>巴勒克苏萨合拉夏特克农家乐</t>
  </si>
  <si>
    <t>昭苏县巴勒克苏大草原</t>
  </si>
  <si>
    <t>图鲁木江</t>
  </si>
  <si>
    <t>13679917030空号</t>
  </si>
  <si>
    <t>枫林度假村</t>
  </si>
  <si>
    <t>昭苏县军马场毛子村</t>
  </si>
  <si>
    <t>林叶红</t>
  </si>
  <si>
    <t>白先农家乐</t>
  </si>
  <si>
    <t>白先</t>
  </si>
  <si>
    <t>桥白河农家乐</t>
  </si>
  <si>
    <t>高原山歌农家乐</t>
  </si>
  <si>
    <t>县工矿路343号</t>
  </si>
  <si>
    <t>海春兰</t>
  </si>
  <si>
    <t>马头琴餐饮园</t>
  </si>
  <si>
    <t>县建设巷291号</t>
  </si>
  <si>
    <t>叶仁琴</t>
  </si>
  <si>
    <t>柳树沟买里克农家乐</t>
  </si>
  <si>
    <t>胡松图哈尔逊乡</t>
  </si>
  <si>
    <t>买里克</t>
  </si>
  <si>
    <t>迎客青松农家饭庄</t>
  </si>
  <si>
    <t>青松</t>
  </si>
  <si>
    <t>库尔克勒叠克牧家乐</t>
  </si>
  <si>
    <t>哈衣尔肯</t>
  </si>
  <si>
    <t>桦树林农家乐</t>
  </si>
  <si>
    <t>乌尔扎提</t>
  </si>
  <si>
    <t>阿克布拉合牧家乐</t>
  </si>
  <si>
    <t>察汗乌苏乡</t>
  </si>
  <si>
    <t>塞尔克别克</t>
  </si>
  <si>
    <t>18299213023空号</t>
  </si>
  <si>
    <t>巨马乎勒民俗旅游家访点</t>
  </si>
  <si>
    <t>巨马乎勒·霍加</t>
  </si>
  <si>
    <t>民族团结之花</t>
  </si>
  <si>
    <t>昭苏县乌尊布拉克乡</t>
  </si>
  <si>
    <t>赛辽汗·玛木尔江</t>
  </si>
  <si>
    <t>白溪农家乐</t>
  </si>
  <si>
    <t>乌宗布拉克乡哈勒哈特村旅游街18巷1号</t>
  </si>
  <si>
    <t>吐鲁宋火加·艾力木江</t>
  </si>
  <si>
    <t>军马缘农家乐</t>
  </si>
  <si>
    <t>昭苏县昭苏马场光明路43号</t>
  </si>
  <si>
    <t>何培雷</t>
  </si>
  <si>
    <t>察布查尔县</t>
  </si>
  <si>
    <t>伊河院农家乐</t>
  </si>
  <si>
    <t>郭文才</t>
  </si>
  <si>
    <t>伊水人家农家乐</t>
  </si>
  <si>
    <t>察布查尔县啊顿巴村回明美食一条街</t>
  </si>
  <si>
    <t>马强</t>
  </si>
  <si>
    <t>金鱼湾农家乐</t>
  </si>
  <si>
    <t>察布查尔县米粮泉乡阿顿吧村</t>
  </si>
  <si>
    <t>郑建忠</t>
  </si>
  <si>
    <t>林林锡伯农家乐</t>
  </si>
  <si>
    <t>李雪林</t>
  </si>
  <si>
    <t>灿烂阳光农家乐</t>
  </si>
  <si>
    <t>牛玉娟</t>
  </si>
  <si>
    <t>吴氏农家乐</t>
  </si>
  <si>
    <t>察布查尔县托库齐寨牛村</t>
  </si>
  <si>
    <t>吴青胜</t>
  </si>
  <si>
    <t>瑞红锡城农家乐</t>
  </si>
  <si>
    <t>察布查尔县塔齐库街</t>
  </si>
  <si>
    <t>关瑞红</t>
  </si>
  <si>
    <t>草原牧家农家乐</t>
  </si>
  <si>
    <t>察布查尔县扎库齐乡</t>
  </si>
  <si>
    <t>热尔居马</t>
  </si>
  <si>
    <t>根聚地农家庭院</t>
  </si>
  <si>
    <t>察布查尔县县城塔齐库街</t>
  </si>
  <si>
    <t>葛灵康</t>
  </si>
  <si>
    <t>阿力肯木杏园旅游点</t>
  </si>
  <si>
    <t>察布查尔县阔洪齐乡</t>
  </si>
  <si>
    <t>阿力肯木</t>
  </si>
  <si>
    <t>木合塔尔江</t>
  </si>
  <si>
    <t>肉扎洪农家乐</t>
  </si>
  <si>
    <t>察布查尔县成</t>
  </si>
  <si>
    <t>肉扎洪</t>
  </si>
  <si>
    <t>浩霖农家乐</t>
  </si>
  <si>
    <t>察布查尔县青年节东三巷</t>
  </si>
  <si>
    <t>佟荣军</t>
  </si>
  <si>
    <t>布尔金农家
客栈</t>
  </si>
  <si>
    <t>孙扎齐镇靖远南路十七巷68号</t>
  </si>
  <si>
    <t>吴永红</t>
  </si>
  <si>
    <t>伊卡巴尔地农家乐</t>
  </si>
  <si>
    <t>察布查尔县琼博拉乡</t>
  </si>
  <si>
    <t>伊卡巴尔地·努尔买买提</t>
  </si>
  <si>
    <t>锡伯印象农家乐</t>
  </si>
  <si>
    <t>巩留镇东买里路</t>
  </si>
  <si>
    <t>阿德尔</t>
  </si>
  <si>
    <t>绿林农家乐</t>
  </si>
  <si>
    <t>巩留县提克阿热克乡</t>
  </si>
  <si>
    <t>德丽努尔</t>
  </si>
  <si>
    <t>阿克齐娜尔农家乐</t>
  </si>
  <si>
    <t>帕提古丽</t>
  </si>
  <si>
    <t>苏家饭店</t>
  </si>
  <si>
    <t>巩留县巩留镇五居居委会</t>
  </si>
  <si>
    <t>苏婧</t>
  </si>
  <si>
    <t>宋窦桃花园农家乐</t>
  </si>
  <si>
    <t>原红山二连蟠桃园</t>
  </si>
  <si>
    <t>窦玉萍</t>
  </si>
  <si>
    <t>奎屯伊东河南庄园</t>
  </si>
  <si>
    <t>清泉路8号（农科所）</t>
  </si>
  <si>
    <t>巩玉山</t>
  </si>
  <si>
    <t>马勺农家乐</t>
  </si>
  <si>
    <t>伊宁县叶开买里路</t>
  </si>
  <si>
    <t>马文武</t>
  </si>
  <si>
    <t>古丽尼哈力农家乐</t>
  </si>
  <si>
    <t>伊宁县广场路下面</t>
  </si>
  <si>
    <t>艾斯克尔</t>
  </si>
  <si>
    <t>杨涛农家乐</t>
  </si>
  <si>
    <t>伊宁县青年农场</t>
  </si>
  <si>
    <t>杨涛</t>
  </si>
  <si>
    <t>阿不都克里木美味快餐</t>
  </si>
  <si>
    <t>伊宁县阿热吾斯唐乡</t>
  </si>
  <si>
    <t>阿不都克里木</t>
  </si>
  <si>
    <t>曼提明农家乐</t>
  </si>
  <si>
    <t>伊宁县墩麻扎镇阿孜乃力村</t>
  </si>
  <si>
    <t>曼提明</t>
  </si>
  <si>
    <t>改名（吾热克扎尔农家乐）</t>
  </si>
  <si>
    <t>李永全农家乐</t>
  </si>
  <si>
    <t>伊宁县迎宾路英买里路一巷191号</t>
  </si>
  <si>
    <t>李永全</t>
  </si>
  <si>
    <t>新源县那拉提镇天福缘农家乐</t>
  </si>
  <si>
    <t>张东升</t>
  </si>
  <si>
    <t>新源县安雅居客栈</t>
  </si>
  <si>
    <t>那拉提镇四大队218路北</t>
  </si>
  <si>
    <t>杨富贵</t>
  </si>
  <si>
    <t>新源县莫愁农家餐厅</t>
  </si>
  <si>
    <t>马金强</t>
  </si>
  <si>
    <t>新源县空中美味农家院</t>
  </si>
  <si>
    <t>马热萨</t>
  </si>
  <si>
    <t>新源县马背上的餐吧</t>
  </si>
  <si>
    <t>那拉提镇四大队东街19巷</t>
  </si>
  <si>
    <t>马学成</t>
  </si>
  <si>
    <t>悠然农庄</t>
  </si>
  <si>
    <t>狄萍</t>
  </si>
  <si>
    <t>都市人农家乐</t>
  </si>
  <si>
    <t>杨志</t>
  </si>
  <si>
    <t>金顺园农家乐</t>
  </si>
  <si>
    <t>马宏福</t>
  </si>
  <si>
    <t>新源县乐程客栈</t>
  </si>
  <si>
    <t>刘彬</t>
  </si>
  <si>
    <t>新源县纳福客栈</t>
  </si>
  <si>
    <t>陈茂碧</t>
  </si>
  <si>
    <t>新源县万驰农家乐</t>
  </si>
  <si>
    <t>冯小利</t>
  </si>
  <si>
    <t>新源县幽静园农家客栈</t>
  </si>
  <si>
    <t>宿静</t>
  </si>
  <si>
    <t>新源县明凤农家乐</t>
  </si>
  <si>
    <t>姜蕊新</t>
  </si>
  <si>
    <t>新源县别尔巴斯农家乐</t>
  </si>
  <si>
    <t>喜瑞祥农家乐</t>
  </si>
  <si>
    <t>那拉提镇天马街十四巷</t>
  </si>
  <si>
    <t>张世源</t>
  </si>
  <si>
    <t>13325698613
13369992140</t>
  </si>
  <si>
    <t>哈玛斋牧家乐</t>
  </si>
  <si>
    <t>那拉提镇客运站南面</t>
  </si>
  <si>
    <t>阿布都瓦黑提</t>
  </si>
  <si>
    <t>段氏农家乐</t>
  </si>
  <si>
    <t>那拉提镇草原明珠东面</t>
  </si>
  <si>
    <t>魏大进</t>
  </si>
  <si>
    <t>荣强农家乐</t>
  </si>
  <si>
    <t>那拉提村一组一巷04号</t>
  </si>
  <si>
    <t>袁玉刚</t>
  </si>
  <si>
    <t>丽馨港客栈</t>
  </si>
  <si>
    <t>那拉提村二组</t>
  </si>
  <si>
    <t>马正江</t>
  </si>
  <si>
    <t>喜游乐庄园</t>
  </si>
  <si>
    <t>杨小国</t>
  </si>
  <si>
    <t>新源县绿荫庭院农家乐</t>
  </si>
  <si>
    <t>那拉提镇植树二队（218国道南侧）</t>
  </si>
  <si>
    <t>汤宁</t>
  </si>
  <si>
    <t>新源县顺义来客栈</t>
  </si>
  <si>
    <t>赵国兴</t>
  </si>
  <si>
    <t>新源县静水闲居客栈</t>
  </si>
  <si>
    <t>宋德鑫</t>
  </si>
  <si>
    <t>新源县福方乐园农家乐</t>
  </si>
  <si>
    <t>王世德</t>
  </si>
  <si>
    <t>新源县吾家小院农家乐</t>
  </si>
  <si>
    <t>徐伟玲</t>
  </si>
  <si>
    <t>吾尔旦农家乐</t>
  </si>
  <si>
    <t>阿曼吐尔</t>
  </si>
  <si>
    <t>新源县库万奴尔农家乐</t>
  </si>
  <si>
    <t>库万努尔</t>
  </si>
  <si>
    <t>新源县树莓园农家乐</t>
  </si>
  <si>
    <t>薜冬</t>
  </si>
  <si>
    <t>叶热恩农家乐</t>
  </si>
  <si>
    <t>解恩努尔</t>
  </si>
  <si>
    <t>阿高农家乐</t>
  </si>
  <si>
    <t>几别克</t>
  </si>
  <si>
    <t>新源县地一盘餐厅</t>
  </si>
  <si>
    <t>新源县新源镇四大队恰甫河路西侧</t>
  </si>
  <si>
    <t>蔡旭军</t>
  </si>
  <si>
    <t>新源县家里味道农家乐</t>
  </si>
  <si>
    <t>段玫伶</t>
  </si>
  <si>
    <t>13709995579（空号）</t>
  </si>
  <si>
    <t>新源县阿不都克里木农家乐</t>
  </si>
  <si>
    <t>塔勒德镇</t>
  </si>
  <si>
    <t>鑫钰度假村</t>
  </si>
  <si>
    <t>刘 红</t>
  </si>
  <si>
    <t>市外桃园</t>
  </si>
  <si>
    <t>马殿明</t>
  </si>
  <si>
    <t>13899725007（要拆迁没开）</t>
  </si>
  <si>
    <t>聚会农家乐（改为三味源）</t>
  </si>
  <si>
    <t>新源县别斯托别卫生院南巷</t>
  </si>
  <si>
    <t>刘芷言</t>
  </si>
  <si>
    <t>月光农家餐厅</t>
  </si>
  <si>
    <t>五号楼东面走第二个巷道</t>
  </si>
  <si>
    <t>佳恩别克·莫木齐努尔</t>
  </si>
  <si>
    <t>河边农家乐</t>
  </si>
  <si>
    <t>阿热勒托别镇路南200米</t>
  </si>
  <si>
    <t>阿娜尔·加那题哈力</t>
  </si>
  <si>
    <t>15894157379（未接通）</t>
  </si>
  <si>
    <t>阿依达尔吾尔德巴克农家乐</t>
  </si>
  <si>
    <t>阿热勒托别镇沙哈提阔里村</t>
  </si>
  <si>
    <t>阿依达尔·热哈提</t>
  </si>
  <si>
    <t>18599046433（空号）</t>
  </si>
  <si>
    <t>千树农庄农家乐</t>
  </si>
  <si>
    <t>新源县喀拉布拉镇骆驼泉美食餐厅</t>
  </si>
  <si>
    <t>新源县喀拉布拉镇阿克托干村红光路上</t>
  </si>
  <si>
    <t>马志强</t>
  </si>
  <si>
    <t>新源县阿勒腾布拉克农家乐</t>
  </si>
  <si>
    <t>阿热勒托别镇中心街以南500米处</t>
  </si>
  <si>
    <t>叶尔肯江·吐尔逊别克</t>
  </si>
  <si>
    <t>15559231900（空号）</t>
  </si>
  <si>
    <t>新源县福地农家乐</t>
  </si>
  <si>
    <t>坎苏哈萨克买里村加油站对面</t>
  </si>
  <si>
    <t>张勒努尔·马达力</t>
  </si>
  <si>
    <t>新源县山杏农家乐</t>
  </si>
  <si>
    <t>新源野果林改良场果二队</t>
  </si>
  <si>
    <t>苏春花</t>
  </si>
  <si>
    <t>小韩农家庭院</t>
  </si>
  <si>
    <t>伊宁市解放路后七巷</t>
  </si>
  <si>
    <t>韩新生</t>
  </si>
  <si>
    <t>花儿烧烤</t>
  </si>
  <si>
    <t>斯大林街</t>
  </si>
  <si>
    <t>郭经理</t>
  </si>
  <si>
    <t>云月旭东农家乐</t>
  </si>
  <si>
    <t>伊宁市胜利街九巷</t>
  </si>
  <si>
    <t>胡江平</t>
  </si>
  <si>
    <t>马玲伊乐园农家庭院</t>
  </si>
  <si>
    <t>阿合买提江街二巷7号</t>
  </si>
  <si>
    <t>马玲</t>
  </si>
  <si>
    <t>沃热恩农家</t>
  </si>
  <si>
    <t>乌拉斯台乡</t>
  </si>
  <si>
    <t>迪丽努尔</t>
  </si>
  <si>
    <t>阿依布力牧家乐</t>
  </si>
  <si>
    <t>艾姑力</t>
  </si>
  <si>
    <t>草原情休闲庭院</t>
  </si>
  <si>
    <t>甫鲁才仁</t>
  </si>
  <si>
    <t>一棵松农家乐</t>
  </si>
  <si>
    <t>喀拉苏乡</t>
  </si>
  <si>
    <t>胡安太</t>
  </si>
  <si>
    <t>吾尔达农家乐</t>
  </si>
  <si>
    <t>吾尔达</t>
  </si>
  <si>
    <t>塔依玛斯农家乐</t>
  </si>
  <si>
    <t>努尔兰别克</t>
  </si>
  <si>
    <t>风域度假村</t>
  </si>
  <si>
    <t>特克斯县阔克铁克乡</t>
  </si>
  <si>
    <t>马东杰</t>
  </si>
  <si>
    <t>主麻孜农家乐</t>
  </si>
  <si>
    <t xml:space="preserve">特克斯镇阿克奇街四环
</t>
  </si>
  <si>
    <t>主麻孜</t>
  </si>
  <si>
    <t>红海鹰牧家乐</t>
  </si>
  <si>
    <t>喀拉达拉镇喀甫萨朗牧业村</t>
  </si>
  <si>
    <t>努尔沙特</t>
  </si>
  <si>
    <t>美山牧家乐</t>
  </si>
  <si>
    <t>喀拉达拉镇</t>
  </si>
  <si>
    <t>古沙拜依</t>
  </si>
  <si>
    <t>苏力坦克孜农家乐</t>
  </si>
  <si>
    <t>特克斯县琼库什台牧业村</t>
  </si>
  <si>
    <t>苏丽旦克孜</t>
  </si>
  <si>
    <t>伊雅香美食城</t>
  </si>
  <si>
    <t>特克斯镇古勒巴格街二环内美食街</t>
  </si>
  <si>
    <t>马义军</t>
  </si>
  <si>
    <t>桦树沟度假村</t>
  </si>
  <si>
    <t>阔克铁热克乡霍斯托别村</t>
  </si>
  <si>
    <t>古丽扎提·吐尔达洪</t>
  </si>
  <si>
    <t>山拜牧家乐</t>
  </si>
  <si>
    <t>塔西巴扎山拜</t>
  </si>
  <si>
    <t>散比拉牧家乐</t>
  </si>
  <si>
    <t>乔拉克铁热克镇塔斯巴斯陶村科桑路树热阿区</t>
  </si>
  <si>
    <t>散比拉</t>
  </si>
  <si>
    <t>吾木尔阿力牧家乐（ 名称更换为黑山牧家乐餐厅）</t>
  </si>
  <si>
    <t xml:space="preserve">喀拉达拉镇琼库什台塔斯巴扎尔牧业村
</t>
  </si>
  <si>
    <t>吾木阿力</t>
  </si>
  <si>
    <t>苏波依牧家乐</t>
  </si>
  <si>
    <t>齐勒乌泽克镇吾尔塔米斯村</t>
  </si>
  <si>
    <t>努尔巴合提·巴依塔西</t>
  </si>
  <si>
    <t>英克</t>
  </si>
  <si>
    <t>祥鸿农家乐</t>
  </si>
  <si>
    <t>阿扎提街四环内</t>
  </si>
  <si>
    <t>李全忠</t>
  </si>
  <si>
    <t>长兴农家乐</t>
  </si>
  <si>
    <t>阿扎提街三环内</t>
  </si>
  <si>
    <t>刘江利</t>
  </si>
  <si>
    <t>小苗农家乐</t>
  </si>
  <si>
    <t>特克斯县阔克阿尕什街四环</t>
  </si>
  <si>
    <t>杨新红</t>
  </si>
  <si>
    <t>宝洞农家乐</t>
  </si>
  <si>
    <t>夏依扎提</t>
  </si>
  <si>
    <t>伊斯麻农家乐</t>
  </si>
  <si>
    <t>新疆伊犁特克斯县古勒巴格街四环91号 </t>
  </si>
  <si>
    <t>米热拜农家乐</t>
  </si>
  <si>
    <t>喀拉达拉镇琼库什台牧业村塔西巴扎</t>
  </si>
  <si>
    <t>赛力克江</t>
  </si>
  <si>
    <t>财神山谷牧家乐</t>
  </si>
  <si>
    <t>得力木拉提</t>
  </si>
  <si>
    <t>春常在农家乐</t>
  </si>
  <si>
    <t>阿扎提街三环外1-5-37（民政局旁）</t>
  </si>
  <si>
    <t>丁玉武</t>
  </si>
  <si>
    <t>回乡农家餐厅</t>
  </si>
  <si>
    <t>阿扎提街三环</t>
  </si>
  <si>
    <t>田玉英</t>
  </si>
  <si>
    <t>卡麻里江农家乐餐厅</t>
  </si>
  <si>
    <t>乔拉克铁热克镇塔斯巴斯陶村</t>
  </si>
  <si>
    <t>卡麻里江·吾拉力拜</t>
  </si>
  <si>
    <t>周虎农家乐（回府宴农家乐）</t>
  </si>
  <si>
    <t>特克斯县蒙古乡</t>
  </si>
  <si>
    <t>周虎</t>
  </si>
  <si>
    <t>阿克苏地区</t>
  </si>
  <si>
    <t>阿克苏市</t>
  </si>
  <si>
    <t>好望角庄园</t>
  </si>
  <si>
    <t>阿克苏市解放南路18号</t>
  </si>
  <si>
    <t>徐忠烈</t>
  </si>
  <si>
    <t>2019.10.25</t>
  </si>
  <si>
    <t>风雨林休闲农庄</t>
  </si>
  <si>
    <t>阿克苏市巴格其村国家湿地公园南门</t>
  </si>
  <si>
    <t>张爱学</t>
  </si>
  <si>
    <t>15729985658</t>
  </si>
  <si>
    <t>阿克苏市多浪人家休闲度假村</t>
  </si>
  <si>
    <t>阿克苏市依干其乡</t>
  </si>
  <si>
    <t>力提甫·吐尼亚孜</t>
  </si>
  <si>
    <t>13909979758</t>
  </si>
  <si>
    <t>2007.1.26</t>
  </si>
  <si>
    <t>阿克苏市柯柯牙生态园华东农庄</t>
  </si>
  <si>
    <t>阿克苏市柯柯牙路3.5公里</t>
  </si>
  <si>
    <t>于华东</t>
  </si>
  <si>
    <t>13899206606</t>
  </si>
  <si>
    <t>2015.11.2</t>
  </si>
  <si>
    <t>阿克苏市西部农庄农家乐</t>
  </si>
  <si>
    <t>李洪荣</t>
  </si>
  <si>
    <t>15352565656</t>
  </si>
  <si>
    <t>2017.12.3</t>
  </si>
  <si>
    <t>阿克苏市西西湖印象农家乐</t>
  </si>
  <si>
    <t>阿克苏市西湖路6号</t>
  </si>
  <si>
    <t>苗  岭</t>
  </si>
  <si>
    <t>18909978965</t>
  </si>
  <si>
    <t>2018.12.9</t>
  </si>
  <si>
    <t>和园生态园</t>
  </si>
  <si>
    <t>实验林场和园</t>
  </si>
  <si>
    <t>何新胜</t>
  </si>
  <si>
    <t>2010.11.8</t>
  </si>
  <si>
    <t>丝路有约农家乐</t>
  </si>
  <si>
    <t>阿克苏市森林公园南门</t>
  </si>
  <si>
    <t>黄晓敏</t>
  </si>
  <si>
    <t>15509970255</t>
  </si>
  <si>
    <t>2020.10.30</t>
  </si>
  <si>
    <t>苹果小院</t>
  </si>
  <si>
    <t>阿克苏市苹果园社区588号</t>
  </si>
  <si>
    <t>阿克苏市兴林农庄</t>
  </si>
  <si>
    <t>阿克苏市柯柯牙林管站（六公里半处）</t>
  </si>
  <si>
    <t>罗静
郑庆文</t>
  </si>
  <si>
    <t>15739221888
3899210593</t>
  </si>
  <si>
    <t>2014.11.17</t>
  </si>
  <si>
    <t>阿克苏市嘉鑫休闲农庄</t>
  </si>
  <si>
    <t>新疆阿克苏地区阿克苏市依杆其村巴格其村一组</t>
  </si>
  <si>
    <t>吴冬梅
何  荣</t>
  </si>
  <si>
    <t xml:space="preserve">13279803888
13279803888
</t>
  </si>
  <si>
    <t>阿克苏市熊熊农庄</t>
  </si>
  <si>
    <t>新疆阿克苏市柯柯牙路5公里处</t>
  </si>
  <si>
    <t>冯郭军</t>
  </si>
  <si>
    <t>15770066666</t>
  </si>
  <si>
    <t>阿克苏市浏阳河庄园</t>
  </si>
  <si>
    <t>新疆阿克苏市柯柯牙路2.5公里处</t>
  </si>
  <si>
    <t>刘建业</t>
  </si>
  <si>
    <t>15299588888</t>
  </si>
  <si>
    <t>阿克苏市亮星休闲园</t>
  </si>
  <si>
    <t>新疆阿克苏市实验林场园林社区3组8号</t>
  </si>
  <si>
    <t>斯拉木</t>
  </si>
  <si>
    <t>15886855877</t>
  </si>
  <si>
    <t>阿克苏市陇上人家农庄</t>
  </si>
  <si>
    <t>新疆阿克苏市实验林场园林社区3组1号</t>
  </si>
  <si>
    <t>王莉</t>
  </si>
  <si>
    <t>15886826959</t>
  </si>
  <si>
    <t>艺和园农家乐</t>
  </si>
  <si>
    <t>电影小镇前行500米铁路桥处左转200米</t>
  </si>
  <si>
    <t>还乡农庄</t>
  </si>
  <si>
    <t>阿克苏市实验林场八队</t>
  </si>
  <si>
    <t>张本友</t>
  </si>
  <si>
    <t>枫香园</t>
  </si>
  <si>
    <t>依杆旗乡依杆旗村3组</t>
  </si>
  <si>
    <t>艾克然木</t>
  </si>
  <si>
    <t>汗萨热依农庄</t>
  </si>
  <si>
    <t>一杆旗六大队三小队5公里处</t>
  </si>
  <si>
    <t>艾斯卡尔·吐尼亚孜</t>
  </si>
  <si>
    <t>御景果园农庄</t>
  </si>
  <si>
    <t>依干其乡</t>
  </si>
  <si>
    <t>热夏提江·尤努斯</t>
  </si>
  <si>
    <t>军旅农庄</t>
  </si>
  <si>
    <t>谢巧</t>
  </si>
  <si>
    <t>温宿县</t>
  </si>
  <si>
    <t>汉易有机农场</t>
  </si>
  <si>
    <t>温宿县稻香路289号</t>
  </si>
  <si>
    <t>黄陈晟</t>
  </si>
  <si>
    <t>一亩田休闲农庄</t>
  </si>
  <si>
    <t>温宿县恰格拉克乡古勒巴格村3组</t>
  </si>
  <si>
    <t>周帆</t>
  </si>
  <si>
    <t>水上漂休闲农庄</t>
  </si>
  <si>
    <t>温宿县托甫汗镇路南村</t>
  </si>
  <si>
    <t>方述文</t>
  </si>
  <si>
    <t>温宿县塔格拉克聚鸿山庄</t>
  </si>
  <si>
    <t>温宿县柯柯牙管理区平台子</t>
  </si>
  <si>
    <t>孙国光</t>
  </si>
  <si>
    <t>温宿县香钰农庄</t>
  </si>
  <si>
    <t>温宿县托甫汗管理区</t>
  </si>
  <si>
    <t>殷民</t>
  </si>
  <si>
    <t>2012.9.17</t>
  </si>
  <si>
    <t>温宿县假日农庄</t>
  </si>
  <si>
    <t>温宿县核桃新村四组</t>
  </si>
  <si>
    <t>高建斌</t>
  </si>
  <si>
    <t>我的家乡</t>
  </si>
  <si>
    <t>温宿县柯柯牙镇萨依巴格村1组1巷62号</t>
  </si>
  <si>
    <t>买尔旦·布力布力</t>
  </si>
  <si>
    <t>温宿县花海山度假农家乐</t>
  </si>
  <si>
    <t>博孜墩乡尤喀克买里村1组</t>
  </si>
  <si>
    <t>买提尼亚孜·   吐尼亚孜</t>
  </si>
  <si>
    <t>温宿县乡宫农家乐</t>
  </si>
  <si>
    <t>托乎拉乡思源村1组</t>
  </si>
  <si>
    <t>伊玛目尼亚孜· 乌吉克</t>
  </si>
  <si>
    <t>新和县</t>
  </si>
  <si>
    <t>田园时光农家乐</t>
  </si>
  <si>
    <t>尤鲁都斯巴格镇巴扎村</t>
  </si>
  <si>
    <t>努尔敦·阿吾提</t>
  </si>
  <si>
    <t>河滩农家乐园</t>
  </si>
  <si>
    <t>新和县依其艾日克镇托马村1组</t>
  </si>
  <si>
    <t>哈里旦木·托合提</t>
  </si>
  <si>
    <t>2019年7号公告</t>
  </si>
  <si>
    <t>白金沙漠公园度假村</t>
  </si>
  <si>
    <t>新和县塔什艾日克镇吐格曼贝希村</t>
  </si>
  <si>
    <t>阿力木·艾萨</t>
  </si>
  <si>
    <t>新和县阿尔曼果园度假村</t>
  </si>
  <si>
    <t>新和县排先巴扎乡阿热买里村</t>
  </si>
  <si>
    <t>阿斯艳·热西</t>
  </si>
  <si>
    <t>新和县戈壁休闲山庄</t>
  </si>
  <si>
    <t>新和县北工业园区</t>
  </si>
  <si>
    <t>张治明</t>
  </si>
  <si>
    <t>新和县买买提萨塔尔农家乐园</t>
  </si>
  <si>
    <t>排先巴扎乡阿热买里村</t>
  </si>
  <si>
    <t>买买提·萨塔尔</t>
  </si>
  <si>
    <t>新和县塔什艾日克乡哈喀尼亚农家乐</t>
  </si>
  <si>
    <t>新和县塔什艾日克乡排碱渠</t>
  </si>
  <si>
    <t>亚森·斯依提</t>
  </si>
  <si>
    <t>新和县龙泉生态渔村</t>
  </si>
  <si>
    <t>新和县依其艾日克镇提根村</t>
  </si>
  <si>
    <t>刘建明</t>
  </si>
  <si>
    <t>新和县加依村艾依提依明农家乐</t>
  </si>
  <si>
    <t>新和县依其艾日克镇加依村</t>
  </si>
  <si>
    <t>艾依提·依明</t>
  </si>
  <si>
    <t>新和县依其艾日克镇蓝天农家乐园</t>
  </si>
  <si>
    <t>新和县依其艾日克镇英买里村</t>
  </si>
  <si>
    <t>阿布地日木·如孜</t>
  </si>
  <si>
    <t>江湖驿家生态农庄</t>
  </si>
  <si>
    <t>新和县排先拜巴扎乡排先拜巴扎村</t>
  </si>
  <si>
    <t>何明靖</t>
  </si>
  <si>
    <t>依其艾日克镇喀拉塔什村</t>
  </si>
  <si>
    <t>买买提·艾合买提</t>
  </si>
  <si>
    <t>都护玉苑农家乐</t>
  </si>
  <si>
    <t>塔木托格拉克项乔拉克协海尔村</t>
  </si>
  <si>
    <t>陈燕琼</t>
  </si>
  <si>
    <t>沙雅县</t>
  </si>
  <si>
    <t>沙雅县四方农庄</t>
  </si>
  <si>
    <t>沙雅县努尔巴格乡210省道西侧</t>
  </si>
  <si>
    <t>谢四方</t>
  </si>
  <si>
    <t>沙岛农庄</t>
  </si>
  <si>
    <t>努尔巴格乡</t>
  </si>
  <si>
    <t>牙库甫</t>
  </si>
  <si>
    <t>博孜绿洲农家乐</t>
  </si>
  <si>
    <t>古勒巴格镇博孜村</t>
  </si>
  <si>
    <t>艾海提·依不拉音</t>
  </si>
  <si>
    <t>梨满园农家乐</t>
  </si>
  <si>
    <t>沙雅县新村园艺二场10号</t>
  </si>
  <si>
    <t>杨金梅</t>
  </si>
  <si>
    <t>沙雅县孙氏农庄</t>
  </si>
  <si>
    <t>新疆阿克苏地区沙雅县新村园艺二场18号</t>
  </si>
  <si>
    <t>孙占新</t>
  </si>
  <si>
    <t>2016.11.10</t>
  </si>
  <si>
    <t>沙雅县杏园农民快乐庄</t>
  </si>
  <si>
    <t>沙雅县沙雅镇健康路</t>
  </si>
  <si>
    <t>麦麦提·巴拉提</t>
  </si>
  <si>
    <t>沙雅县星海农家休闲庄</t>
  </si>
  <si>
    <t>沙雅县沙雅镇新村水管站</t>
  </si>
  <si>
    <t>赵军</t>
  </si>
  <si>
    <t>胡杨密林餐厅</t>
  </si>
  <si>
    <t>沙雅县英买力镇阔什科瑞克村1组31号</t>
  </si>
  <si>
    <t>吾斯曼·搭依甫</t>
  </si>
  <si>
    <t>聚贤庄农家乐</t>
  </si>
  <si>
    <t>沙雅县托依堡勒迪镇色格孜勒克村1组</t>
  </si>
  <si>
    <t>刘大勇</t>
  </si>
  <si>
    <t>花洲庄园</t>
  </si>
  <si>
    <t>古勒巴格镇古勒巴格村4组</t>
  </si>
  <si>
    <t>艾麦尔·艾买提</t>
  </si>
  <si>
    <t>出水芙蓉农家院</t>
  </si>
  <si>
    <t>托依堡勒迪镇</t>
  </si>
  <si>
    <t>亚森·阿塔吾拉</t>
  </si>
  <si>
    <t>沙雅县开发农家乐休闲庄</t>
  </si>
  <si>
    <t>新疆阿克苏沙雅县新村园艺二场</t>
  </si>
  <si>
    <t>王开发</t>
  </si>
  <si>
    <t>2013.6.5</t>
  </si>
  <si>
    <t>沙雅县假日休闲农庄</t>
  </si>
  <si>
    <t>新疆阿克苏沙雅县新村一组</t>
  </si>
  <si>
    <t>马斌</t>
  </si>
  <si>
    <t>沙雅县沁香园休闲农庄</t>
  </si>
  <si>
    <t>新疆阿克苏地区沙雅县古勒巴格镇阿勒迪尔村四组</t>
  </si>
  <si>
    <t>王有句</t>
  </si>
  <si>
    <t>库车县</t>
  </si>
  <si>
    <t>库车县桃花苑农家乐</t>
  </si>
  <si>
    <t>库车县乌尊镇政府对面</t>
  </si>
  <si>
    <t>吐尔寸·米吉提</t>
  </si>
  <si>
    <t>2010.4.30</t>
  </si>
  <si>
    <t>库车县百味风情园</t>
  </si>
  <si>
    <t>库车县齐满镇创业就业园</t>
  </si>
  <si>
    <t>欧阳思</t>
  </si>
  <si>
    <t>库车阿斯塔纳餐饮有限公司</t>
  </si>
  <si>
    <t>库车县福洋路北550米处</t>
  </si>
  <si>
    <t>亚松·艾孜孜</t>
  </si>
  <si>
    <t>春牧农家乐休闲庄</t>
  </si>
  <si>
    <t>库车县伊西哈拉镇伊西哈拉一村四组46号</t>
  </si>
  <si>
    <t>塔依尔·尕依提</t>
  </si>
  <si>
    <t>自然风情农家乐</t>
  </si>
  <si>
    <t>墩阔坦镇墩阔坦村6组</t>
  </si>
  <si>
    <t>任印全</t>
  </si>
  <si>
    <t>2020.10.25</t>
  </si>
  <si>
    <t>亲们农家乐休闲庄</t>
  </si>
  <si>
    <t>库车县玉奇吾斯塘乡代尔瓦扎亚村3组</t>
  </si>
  <si>
    <t>买尔艳木·买买提</t>
  </si>
  <si>
    <t>埃莉巴格农家乐休闲庄</t>
  </si>
  <si>
    <t>库车县比西巴格乡乡政府北面</t>
  </si>
  <si>
    <t>艾海提·艾合买提</t>
  </si>
  <si>
    <t>库车县玛江布拉克休闲园</t>
  </si>
  <si>
    <t>库车县伊西哈拉镇科克拱拜孜村（福洋路以北、伊西哈拉镇政府斜对面）</t>
  </si>
  <si>
    <t>苏比彦·克然木</t>
  </si>
  <si>
    <t>库车县克孜利亚杏花休闲会所</t>
  </si>
  <si>
    <t>库车县阿格乡克孜利亚大峡谷对面</t>
  </si>
  <si>
    <t>亚尔买买提·亚森</t>
  </si>
  <si>
    <t>库车县喜仁农家乐</t>
  </si>
  <si>
    <t>阿布拉·热合米</t>
  </si>
  <si>
    <t>库车县梦归自然农家乐</t>
  </si>
  <si>
    <t>库车县福洋路</t>
  </si>
  <si>
    <t>高江铃</t>
  </si>
  <si>
    <t>库车县泳乐园休闲农庄</t>
  </si>
  <si>
    <t>库车县乌尊镇示范基地内</t>
  </si>
  <si>
    <t>李晓阳</t>
  </si>
  <si>
    <t>库车县西部春秋农家乐</t>
  </si>
  <si>
    <t>库车县福洋路北850米处</t>
  </si>
  <si>
    <t>王胜强</t>
  </si>
  <si>
    <t>库车县祖热汗葡萄农家休闲园</t>
  </si>
  <si>
    <t>库车县福洋路南50米处</t>
  </si>
  <si>
    <t>吐尔洪·托合提</t>
  </si>
  <si>
    <t>白园农家乐</t>
  </si>
  <si>
    <t>库车县伊西哈拉镇库木艾日克村</t>
  </si>
  <si>
    <t>卡米热亚·买买提</t>
  </si>
  <si>
    <t>库车山花农家乐休闲庄</t>
  </si>
  <si>
    <t>阿格乡康村一组</t>
  </si>
  <si>
    <t>吐然古丽·热克里</t>
  </si>
  <si>
    <t>库车聚客来休闲庄</t>
  </si>
  <si>
    <t>阿格乡康村一组45号</t>
  </si>
  <si>
    <t>古丽拜克然木·艾尼瓦</t>
  </si>
  <si>
    <t>库车御府神谷田园休闲庄</t>
  </si>
  <si>
    <t>阿格乡康村1组117号</t>
  </si>
  <si>
    <t>陈自军</t>
  </si>
  <si>
    <t>拜城县</t>
  </si>
  <si>
    <t>康其民宿农家乐</t>
  </si>
  <si>
    <t>拜城县康其乡库尔玛村1组</t>
  </si>
  <si>
    <t>刘成国</t>
  </si>
  <si>
    <t>尼格尔休闲庄园</t>
  </si>
  <si>
    <t>拜城县康其乡9村</t>
  </si>
  <si>
    <t>艾尼瓦尔·吐尔洪</t>
  </si>
  <si>
    <t>胡麻热木度假村</t>
  </si>
  <si>
    <t>拜城县大桥乡库西提米村1组</t>
  </si>
  <si>
    <t>吐尼牙孜·托乎提</t>
  </si>
  <si>
    <t>拜城县牧马人家休闲阁</t>
  </si>
  <si>
    <t>拜城县米吉克乡三村二组033号</t>
  </si>
  <si>
    <t xml:space="preserve"> 李建波</t>
  </si>
  <si>
    <t>拜城县艾合买提库木巴格休闲园</t>
  </si>
  <si>
    <t>拜城县米吉克乡</t>
  </si>
  <si>
    <t xml:space="preserve">     曹 强</t>
  </si>
  <si>
    <t>拜城县红石榴农家乐</t>
  </si>
  <si>
    <t>拜城县米吉克乡团结村</t>
  </si>
  <si>
    <r>
      <rPr>
        <sz val="12"/>
        <color theme="1"/>
        <rFont val="Times New Roman"/>
        <charset val="134"/>
      </rPr>
      <t xml:space="preserve">     </t>
    </r>
    <r>
      <rPr>
        <sz val="11"/>
        <color theme="1"/>
        <rFont val="宋体"/>
        <charset val="134"/>
        <scheme val="minor"/>
      </rPr>
      <t xml:space="preserve">何 </t>
    </r>
    <r>
      <rPr>
        <sz val="11"/>
        <color indexed="8"/>
        <rFont val="宋体"/>
        <charset val="134"/>
      </rPr>
      <t xml:space="preserve"> 平</t>
    </r>
  </si>
  <si>
    <t>拜城县亚吐尔热合提巴格农家乐</t>
  </si>
  <si>
    <t>亚吐尔乡亚吐尔村3组</t>
  </si>
  <si>
    <t>艾尔肯·亚森</t>
  </si>
  <si>
    <t>拜城县亚吐尔乡迪力阿热木休闲阁</t>
  </si>
  <si>
    <t>亚吐尔乡2村2组</t>
  </si>
  <si>
    <t>艾尼瓦尔·沙吾提</t>
  </si>
  <si>
    <t>克拉斯克农家乐</t>
  </si>
  <si>
    <t>米吉克乡3村1组102号</t>
  </si>
  <si>
    <t>热米拉·斯坎坦尔</t>
  </si>
  <si>
    <t>2020.12.04</t>
  </si>
  <si>
    <t>柯坪县</t>
  </si>
  <si>
    <t>草木间农庄</t>
  </si>
  <si>
    <t>柯坪县苏巴什路77号金戈壁设施农业园区</t>
  </si>
  <si>
    <t>张晓颖</t>
  </si>
  <si>
    <t>柯坪县生态园</t>
  </si>
  <si>
    <t>柯坪县健康路8号</t>
  </si>
  <si>
    <t>米运贵</t>
  </si>
  <si>
    <t>2012.11.14</t>
  </si>
  <si>
    <t>柯坪县生态园家常饭店</t>
  </si>
  <si>
    <t>依沙克·阿布都克热木</t>
  </si>
  <si>
    <t>2013.6.30</t>
  </si>
  <si>
    <t>柯坪县卡伊那木宴会厅农家乐</t>
  </si>
  <si>
    <t>柯坪县柯坪镇亚尔巴格路333号</t>
  </si>
  <si>
    <t>艾买提江·克里木</t>
  </si>
  <si>
    <t>杏花谷休闲农业农家乐</t>
  </si>
  <si>
    <t>盖孜力克镇色热克托格拉克村</t>
  </si>
  <si>
    <t> 热依拉木·海力力</t>
  </si>
  <si>
    <t>阿瓦提县</t>
  </si>
  <si>
    <t>阿瓦提县博斯坦饮食娱乐城</t>
  </si>
  <si>
    <t>阿瓦提镇丰收路</t>
  </si>
  <si>
    <t xml:space="preserve"> 依明·牙生</t>
  </si>
  <si>
    <t>阿瓦提县红林子餐饮休闲农庄</t>
  </si>
  <si>
    <t>阿瓦提县巴格托格拉克乡6队</t>
  </si>
  <si>
    <t>郭志成</t>
  </si>
  <si>
    <t>刀郎沙漠游园农家乐</t>
  </si>
  <si>
    <t>阿瓦提县塔木托格拉克镇英买里村2组</t>
  </si>
  <si>
    <t>托乎提·买买提</t>
  </si>
  <si>
    <t>阿瓦提县刀郎度假村</t>
  </si>
  <si>
    <t>阿瓦提镇库目巴格社区</t>
  </si>
  <si>
    <t>艾则孜江·沙依木</t>
  </si>
  <si>
    <t>阿瓦提县刀郎葡萄园</t>
  </si>
  <si>
    <t>阿依巴格乡卡额木什2大队</t>
  </si>
  <si>
    <t>亚森江·艾尔肯</t>
  </si>
  <si>
    <t>阿瓦提县核桃园农家乐</t>
  </si>
  <si>
    <t>阿不力米提·买提尼亚孜</t>
  </si>
  <si>
    <t>阿瓦提县乡村土鸡农家鱼庄</t>
  </si>
  <si>
    <t>刀郎部落景区</t>
  </si>
  <si>
    <t>姜平</t>
  </si>
  <si>
    <t>阿瓦提县恰尔巴格农家乐</t>
  </si>
  <si>
    <t>多浪乡3大队</t>
  </si>
  <si>
    <t>艾尼瓦尔·多来提</t>
  </si>
  <si>
    <t>阿瓦提县艾合买提江多浪胡杨度假村</t>
  </si>
  <si>
    <t>阿瓦提县多浪乡塞克孜奥达克村4组</t>
  </si>
  <si>
    <t>艾合买提·胡达白地</t>
  </si>
  <si>
    <t>葡萄村农家乐</t>
  </si>
  <si>
    <t>阿瓦提县阿依巴格乡玉斯屯克喀格木村3组176号</t>
  </si>
  <si>
    <t>库尔班·阿布都玉素甫</t>
  </si>
  <si>
    <t>恰鲜拜巴扎农家乐</t>
  </si>
  <si>
    <t>阿瓦提县英艾日克镇吐热村3组</t>
  </si>
  <si>
    <t>金园美食城农家乐</t>
  </si>
  <si>
    <t>阿依巴格乡玉斯屯克咯格木什村</t>
  </si>
  <si>
    <t>艾尼·肉孜</t>
  </si>
  <si>
    <t>小红楼兴旺度假村</t>
  </si>
  <si>
    <t>阿瓦提镇团结村5巷6号</t>
  </si>
  <si>
    <t>努尔·麦麦提</t>
  </si>
  <si>
    <t>馨香园农家乐</t>
  </si>
  <si>
    <t>塔木托格拉克镇塔木托格拉克村1组7号</t>
  </si>
  <si>
    <t>张燕</t>
  </si>
  <si>
    <t>乌什县</t>
  </si>
  <si>
    <t>乌什县天逸庄</t>
  </si>
  <si>
    <t>奥特贝希乡西北约1公里处</t>
  </si>
  <si>
    <t>田永强</t>
  </si>
  <si>
    <t>18909976150</t>
  </si>
  <si>
    <t>乌什县安家尼休闲园</t>
  </si>
  <si>
    <t>乌什县城乌什镇二大队</t>
  </si>
  <si>
    <t xml:space="preserve">居马洪  </t>
  </si>
  <si>
    <t>乌什县水上绿洲生态休闲园</t>
  </si>
  <si>
    <t>乌什县城6公里处托什干河沙棘湿地自然保护区内</t>
  </si>
  <si>
    <t>马国辉</t>
  </si>
  <si>
    <t>18809974883</t>
  </si>
  <si>
    <t>乌什县燕泉山清雅山庄</t>
  </si>
  <si>
    <t>乌什县燕山路1号</t>
  </si>
  <si>
    <t>王峰</t>
  </si>
  <si>
    <t>乌什县卡赞布拉克别墅山庄</t>
  </si>
  <si>
    <t>距乌什县城2公里，紧临S306道傍，位于阿克托海乡约1公里处</t>
  </si>
  <si>
    <t>阿不来提</t>
  </si>
  <si>
    <t xml:space="preserve">13899290745 </t>
  </si>
  <si>
    <t>乌什县将军树农家乐</t>
  </si>
  <si>
    <t>乌什县城西南7公里处奥特贝希乡宫乡村1组</t>
  </si>
  <si>
    <t>15770096490</t>
  </si>
  <si>
    <t>乌什县荷塘月色农家乐</t>
  </si>
  <si>
    <t>乌什县英阿瓦提乡3村</t>
  </si>
  <si>
    <t>文绍贵</t>
  </si>
  <si>
    <t>15886825062</t>
  </si>
  <si>
    <t>乌什县阿克优丽农家乐</t>
  </si>
  <si>
    <t>乌什县奥特贝希乡8大队1小队（路边）</t>
  </si>
  <si>
    <t>阿尼瓦尔·艾木杜拉</t>
  </si>
  <si>
    <t>13779409001</t>
  </si>
  <si>
    <t>乌什县玛尔浆湖休闲园</t>
  </si>
  <si>
    <t>乌什县奥特贝希乡以北1.5公里处</t>
  </si>
  <si>
    <t>程刚</t>
  </si>
  <si>
    <t>乌什县水上乐园</t>
  </si>
  <si>
    <t>4、乌什县奥特贝希乡以北1千米处</t>
  </si>
  <si>
    <t>孔令军</t>
  </si>
  <si>
    <t>13579388066</t>
  </si>
  <si>
    <t>乌什县皇园休闲园</t>
  </si>
  <si>
    <t>乌什县城1公里处阿克托海乡喀塔玉吉买村境内</t>
  </si>
  <si>
    <t>吾买尔</t>
  </si>
  <si>
    <t>13565686762</t>
  </si>
  <si>
    <t>2016.10.11</t>
  </si>
  <si>
    <t>和田地区</t>
  </si>
  <si>
    <t>民丰县</t>
  </si>
  <si>
    <t>民丰县天天乐农家乐</t>
  </si>
  <si>
    <t>民丰县安迪尔乡夏央村2组</t>
  </si>
  <si>
    <t>托合提罕·麦合木提</t>
  </si>
  <si>
    <t>2020.11.4</t>
  </si>
  <si>
    <t>民丰县森福尼亚农家乐</t>
  </si>
  <si>
    <t>民丰县尼雅乡光明村斜对面11号</t>
  </si>
  <si>
    <t>麦提如则·努尔麦麦提</t>
  </si>
  <si>
    <t>民丰县若克雅乡欣欣农家乐</t>
  </si>
  <si>
    <t>民丰县若克雅乡恰先拜巴扎村39号</t>
  </si>
  <si>
    <t>如则·麦提图尔荪</t>
  </si>
  <si>
    <t>2019.11</t>
  </si>
  <si>
    <t>民丰县若克雅乡犟肥仔农家乐</t>
  </si>
  <si>
    <t>民丰县若克雅乡劳光村</t>
  </si>
  <si>
    <t>图尔迪·阿布都艾尼</t>
  </si>
  <si>
    <t>民丰县若克雅乡魅力农家乐</t>
  </si>
  <si>
    <t>民丰县若克雅乡特开墩村3组</t>
  </si>
  <si>
    <t>阿曼古丽·图尔荪尼亚孜</t>
  </si>
  <si>
    <t>于田县</t>
  </si>
  <si>
    <t>崔氏渔村</t>
  </si>
  <si>
    <t>于田县稻田指挥部</t>
  </si>
  <si>
    <t>崔晓新</t>
  </si>
  <si>
    <t>河畔人家</t>
  </si>
  <si>
    <t>于田县英巴格乡巴什兰帕村</t>
  </si>
  <si>
    <t>余昌树</t>
  </si>
  <si>
    <t>2016.7</t>
  </si>
  <si>
    <t>阿日希欢乐园度假村</t>
  </si>
  <si>
    <t>于田县阿日希乡亚依勒干村</t>
  </si>
  <si>
    <t>买提玉素甫</t>
  </si>
  <si>
    <t>红旗公社农家乐</t>
  </si>
  <si>
    <t>于田县托格日尕孜乡央塔库勒村</t>
  </si>
  <si>
    <t>王铎</t>
  </si>
  <si>
    <t>布仁塔乐农家乐桃子园度假村</t>
  </si>
  <si>
    <t>于田县315国道机场路对面</t>
  </si>
  <si>
    <t>蔡浩川</t>
  </si>
  <si>
    <t>2019.11.16</t>
  </si>
  <si>
    <t>香鸽里拉农家乐</t>
  </si>
  <si>
    <t>于田县巴格库木管委会博斯坦村</t>
  </si>
  <si>
    <t>吴治国</t>
  </si>
  <si>
    <t>白鸽农家乐</t>
  </si>
  <si>
    <t>于田县巴格库木管委会阿热木喀木村</t>
  </si>
  <si>
    <t>秦立奎</t>
  </si>
  <si>
    <t>2017.9</t>
  </si>
  <si>
    <t>策勒县</t>
  </si>
  <si>
    <t>策勒县葡萄园农家乐</t>
  </si>
  <si>
    <t>策勒镇吾吉达库勒村4小队</t>
  </si>
  <si>
    <t>艾萨·麦麦提敏</t>
  </si>
  <si>
    <t>策勒县买买提敏家庭旅游宴会厅</t>
  </si>
  <si>
    <t>策勒县托帕路286号</t>
  </si>
  <si>
    <t>麦麦提敏·艾萨</t>
  </si>
  <si>
    <t>2018.8</t>
  </si>
  <si>
    <t>策勒县热合提巴格农家乐</t>
  </si>
  <si>
    <t>策勒县托格拉克艾格勒村</t>
  </si>
  <si>
    <t>阿布杜亚森·买提托合提</t>
  </si>
  <si>
    <t>2014.8</t>
  </si>
  <si>
    <t>策勒县我家蓝天农家乐</t>
  </si>
  <si>
    <t>策勒乡铁热克艾热克村6小队102室</t>
  </si>
  <si>
    <t>艾肯·库热西</t>
  </si>
  <si>
    <t>2018.11</t>
  </si>
  <si>
    <t>策勒县古丽汗妈妈库麦其农家乐</t>
  </si>
  <si>
    <t>策勒县固垃哈玛镇（315国道边上）</t>
  </si>
  <si>
    <t>麦麦提阿卜杜拉·卡斯木</t>
  </si>
  <si>
    <t>策勒县紫藤花园农家乐</t>
  </si>
  <si>
    <t>策勒乡托帕村</t>
  </si>
  <si>
    <t>乌布力亚森·买提库尔班</t>
  </si>
  <si>
    <t>正在重新装修</t>
  </si>
  <si>
    <t>策勒县飘香农家乐</t>
  </si>
  <si>
    <t>策勒乡托帕村4小队</t>
  </si>
  <si>
    <t>何庆伯</t>
  </si>
  <si>
    <t>策勒县神曲农家乐</t>
  </si>
  <si>
    <t>策勒县奴尔乡阿热库木村</t>
  </si>
  <si>
    <t>凯赛尔·麦麦提敏</t>
  </si>
  <si>
    <t>策勒县波斯坦扎尔农家乐</t>
  </si>
  <si>
    <t>策勒县乌鲁克萨依乡阿克其格村</t>
  </si>
  <si>
    <t>布威妮萨罕·比拉力</t>
  </si>
  <si>
    <t>策勒县鑫鑫农家乐</t>
  </si>
  <si>
    <t>策勒镇萨伊乌斯塘村</t>
  </si>
  <si>
    <t>刘仁义</t>
  </si>
  <si>
    <t>洛浦县</t>
  </si>
  <si>
    <t>洛浦县塔盘村开心农家乐</t>
  </si>
  <si>
    <t>洛浦县洛浦镇塔盘村</t>
  </si>
  <si>
    <t>王增强</t>
  </si>
  <si>
    <t>18149911118</t>
  </si>
  <si>
    <t>洛浦县阿其克乡食尚客农家乐</t>
  </si>
  <si>
    <t>洛浦县阿其克乡喀勒台拜勒村</t>
  </si>
  <si>
    <t>艾力·亚森</t>
  </si>
  <si>
    <t>18799327878</t>
  </si>
  <si>
    <t>洛浦县玉湖艺家乐</t>
  </si>
  <si>
    <t>洛浦县恰尔巴格乡阔恰艾日克村</t>
  </si>
  <si>
    <t>祁威</t>
  </si>
  <si>
    <t>洛浦县水库农家乐</t>
  </si>
  <si>
    <t>洛浦县315国道旁</t>
  </si>
  <si>
    <t>生良</t>
  </si>
  <si>
    <t>洛浦县核桃庄园农民专业合作社</t>
  </si>
  <si>
    <t>洛浦县洛浦镇中学对面</t>
  </si>
  <si>
    <t>艾则孜</t>
  </si>
  <si>
    <t>13809980501</t>
  </si>
  <si>
    <t>金大厨农家乐</t>
  </si>
  <si>
    <t>周有贵</t>
  </si>
  <si>
    <t>15199152887</t>
  </si>
  <si>
    <t>鹅湖农家乐</t>
  </si>
  <si>
    <t>洛浦县多鲁乡色日克村</t>
  </si>
  <si>
    <t>吐送尼亚孜</t>
  </si>
  <si>
    <t>18999658835</t>
  </si>
  <si>
    <t>杏花园农家乐</t>
  </si>
  <si>
    <t>麦麦提明·艾力</t>
  </si>
  <si>
    <t>鸟语花香农家乐</t>
  </si>
  <si>
    <t>洛浦县拜什托格拉克乡五柳广场旁</t>
  </si>
  <si>
    <t>麦提亚森</t>
  </si>
  <si>
    <t>月亮湾农家乐</t>
  </si>
  <si>
    <t>洛浦县阿其克乡吾鲁格拜勒村</t>
  </si>
  <si>
    <t>萨迪克·买买提明</t>
  </si>
  <si>
    <t>13699325833</t>
  </si>
  <si>
    <t>仙桃园农家乐</t>
  </si>
  <si>
    <t>洛浦县拜什托格拉克苏盖特博斯坦村</t>
  </si>
  <si>
    <t>阿不力克木</t>
  </si>
  <si>
    <t>15199288877</t>
  </si>
  <si>
    <t>洛浦县喀勒哈其农家乐</t>
  </si>
  <si>
    <t>洛浦县多鲁路多鲁闸口西200米</t>
  </si>
  <si>
    <t>阿卜杜拉·麦麦提明</t>
  </si>
  <si>
    <t>和田市</t>
  </si>
  <si>
    <t>和田市尕宗农家乐休闲度假村</t>
  </si>
  <si>
    <t>和田市肖尓巴格乡</t>
  </si>
  <si>
    <t>杨高翔</t>
  </si>
  <si>
    <t>已于2020年11月给文旅厅递交报告取消五星级农家乐称号,暂时未下批复</t>
  </si>
  <si>
    <t>和田市大漠绿洲生态园</t>
  </si>
  <si>
    <t>和田市肖尔巴格乡</t>
  </si>
  <si>
    <t>武刚</t>
  </si>
  <si>
    <t>和田市钓鱼岛休闲庄</t>
  </si>
  <si>
    <t>和田市伊力其乡亚布拉克村</t>
  </si>
  <si>
    <t>刘光明</t>
  </si>
  <si>
    <t>和田市玉神农庄</t>
  </si>
  <si>
    <t>和田市古江巴格乡金龙村</t>
  </si>
  <si>
    <t>张艳峯</t>
  </si>
  <si>
    <t>和田市白石农家乐</t>
  </si>
  <si>
    <t>和田市肖尔巴格乡阿克塔什村</t>
  </si>
  <si>
    <t>哈提古丽</t>
  </si>
  <si>
    <t>和田市玫瑰风情园</t>
  </si>
  <si>
    <t>和田市拉斯奎镇</t>
  </si>
  <si>
    <t>刘晋武</t>
  </si>
  <si>
    <t>和田市玉龙喀什镇百灵鸟农家乐</t>
  </si>
  <si>
    <t>和田市玉龙喀什镇巴什依格孜艾日克村</t>
  </si>
  <si>
    <t>穆尔提扎</t>
  </si>
  <si>
    <t>和田市古江小院农家乐</t>
  </si>
  <si>
    <t>和田市古江巴格乡托万特根拉村</t>
  </si>
  <si>
    <t>祁晓丽</t>
  </si>
  <si>
    <t>和田市乡村人家农家乐</t>
  </si>
  <si>
    <t>和田市古江巴格乡赛克散村</t>
  </si>
  <si>
    <t>唐林</t>
  </si>
  <si>
    <t>和田县</t>
  </si>
  <si>
    <t>和田县拉依喀乡白鱼休闲庄</t>
  </si>
  <si>
    <t>和田县拉依喀乡布队村</t>
  </si>
  <si>
    <t>买图送·那斯尔</t>
  </si>
  <si>
    <t>2019.11.3</t>
  </si>
  <si>
    <t>和田县布然其河农家乐农民专业合作社</t>
  </si>
  <si>
    <t>和田县拉依喀乡巴西拉依喀村</t>
  </si>
  <si>
    <t>玉苏普江·艾力</t>
  </si>
  <si>
    <t>2017.11.16</t>
  </si>
  <si>
    <t>和田县拉依喀乡绿泉休闲场（绿州？）</t>
  </si>
  <si>
    <t>和田县拉依喀乡恰喀村</t>
  </si>
  <si>
    <t>努尔买买提·依明</t>
  </si>
  <si>
    <t>和田县拉依喀乡南海渔村</t>
  </si>
  <si>
    <t>和田县拉依喀乡沙特艾日克村</t>
  </si>
  <si>
    <t>艾提克·马合苏提</t>
  </si>
  <si>
    <t>2012.11.19</t>
  </si>
  <si>
    <t>和田县其曼塔力古老维吾尔饭食农家乐</t>
  </si>
  <si>
    <t>和田县斯玛瓦提乡</t>
  </si>
  <si>
    <t>古丽尼妮娅孜·麦麦提</t>
  </si>
  <si>
    <t>2015.12.23</t>
  </si>
  <si>
    <t>和田县享乐园农民专业合作社</t>
  </si>
  <si>
    <t>阿不力木提·黑力力</t>
  </si>
  <si>
    <t>和田县沙漠富农农民专业合作社</t>
  </si>
  <si>
    <t>和田县和谐新村</t>
  </si>
  <si>
    <t>依明·托合提</t>
  </si>
  <si>
    <t>和田七星农佳乐农民专业合作社</t>
  </si>
  <si>
    <t>和田县巴格其镇艾斯里坎特村</t>
  </si>
  <si>
    <t>卡哈尔·哈巴儿</t>
  </si>
  <si>
    <t>和田县英阿瓦提乡和谐农家小院</t>
  </si>
  <si>
    <t>和田县经济新区和谐新村F58号</t>
  </si>
  <si>
    <t>刘斌</t>
  </si>
  <si>
    <t>墨玉县</t>
  </si>
  <si>
    <t>其娜民俗风情园</t>
  </si>
  <si>
    <t>墨玉县阿克萨拉依乡其乃巴格村</t>
  </si>
  <si>
    <t>阿不杜热合曼·阿卜力米提</t>
  </si>
  <si>
    <t>装修</t>
  </si>
  <si>
    <t>墨玉县绿农养殖农民专业合作社</t>
  </si>
  <si>
    <t>墨玉县乌尔其乡乌尔其村</t>
  </si>
  <si>
    <t>艾则孜·赛迪</t>
  </si>
  <si>
    <t xml:space="preserve">墨玉县蓝光农业科技开发有限公司
</t>
  </si>
  <si>
    <t>墨玉县奎雅镇巴什阿琪玛村</t>
  </si>
  <si>
    <t>努尔麦麦提·麦麦提</t>
  </si>
  <si>
    <t>墨玉县绿岛水产养殖农民专业合作社</t>
  </si>
  <si>
    <t>墨玉县乌尔其乡塔吾尕孜村</t>
  </si>
  <si>
    <t>亚森·麦麦提</t>
  </si>
  <si>
    <t>墨玉县波斯坦旅游农民专业合作社</t>
  </si>
  <si>
    <t>墨玉县乌尔其乡亚勒古孜吾格勒村</t>
  </si>
  <si>
    <t>阿巴拜科日·托合提麦麦提</t>
  </si>
  <si>
    <t xml:space="preserve">墨玉县赛拉湖旅游农民专业合作社
    </t>
  </si>
  <si>
    <t>墨玉县雅瓦乡拉力阔勒村</t>
  </si>
  <si>
    <t>约尔开什·艾拜杜拉</t>
  </si>
  <si>
    <t>墨玉县萨依巴格乡耶西里巴格农家乐</t>
  </si>
  <si>
    <t>墨玉县萨依巴格乡其格勒克村</t>
  </si>
  <si>
    <t>麦麦提阿布杜拉·肉孜艾提</t>
  </si>
  <si>
    <t>墨玉县金鱼养殖农民专业合作社</t>
  </si>
  <si>
    <t>墨玉县吐外特乡奥依村</t>
  </si>
  <si>
    <t>艾力·伊斯拉皮力</t>
  </si>
  <si>
    <t>墨玉县月光湖农家乐农民专业合作社</t>
  </si>
  <si>
    <t>墨玉县扎瓦镇乔坎吉勒尕村</t>
  </si>
  <si>
    <t>阿卜杜克木·图尔迪瓦柯</t>
  </si>
  <si>
    <t>墨玉县绿水水产养殖农民专业合作社</t>
  </si>
  <si>
    <t>墨玉县雅瓦乡库格达依村</t>
  </si>
  <si>
    <t>艾斯凯尔·阿力木</t>
  </si>
  <si>
    <t>墨玉县新春养殖农民专业合作社</t>
  </si>
  <si>
    <t>墨玉县扎瓦镇墩巴格村</t>
  </si>
  <si>
    <t xml:space="preserve">托合提瓦柯·艾海提 </t>
  </si>
  <si>
    <t>墨玉县红苹果音乐餐厅</t>
  </si>
  <si>
    <t>墨玉县打井队旁边</t>
  </si>
  <si>
    <t>玉苏普江·吾赛音</t>
  </si>
  <si>
    <t>墨玉县狂欢岛养殖农民专业合作社</t>
  </si>
  <si>
    <t>墨玉县萨依巴格乡克西拉克村</t>
  </si>
  <si>
    <t>居玛·艾则孜</t>
  </si>
  <si>
    <t>皮山县</t>
  </si>
  <si>
    <t>恰海巴格旅游文化有限公司</t>
  </si>
  <si>
    <t>皮山县安徽（三峡）工业园区</t>
  </si>
  <si>
    <t>艾力亚尔.阿布力克木</t>
  </si>
  <si>
    <t>塔乐博斯坦度假村</t>
  </si>
  <si>
    <t>皮山县固玛镇克什拉克阿迪村2组</t>
  </si>
  <si>
    <t>阿不都许库尔</t>
  </si>
  <si>
    <t>阔什塔格绿色庄园</t>
  </si>
  <si>
    <t>皮山县阔什塔格镇阔什塔格村</t>
  </si>
  <si>
    <t>艾则孜.阿不来提</t>
  </si>
  <si>
    <t>巴什布拉克农家乐</t>
  </si>
  <si>
    <t>皮山县乔达乡巴什布拉克村</t>
  </si>
  <si>
    <t>麦合木提江.巴柯</t>
  </si>
  <si>
    <t>小江南休闲垂钓园</t>
  </si>
  <si>
    <t>皮山县阔什塔格镇良种场</t>
  </si>
  <si>
    <t>王克千</t>
  </si>
  <si>
    <t>杜瓦镇布拉克贝士度假村</t>
  </si>
  <si>
    <t>皮山县杜瓦镇杜瓦村</t>
  </si>
  <si>
    <t>图汗.库尔班</t>
  </si>
  <si>
    <t>乔达乡结依乃克休闲垂钓园</t>
  </si>
  <si>
    <t>皮山县乔达乡结依乃克村</t>
  </si>
  <si>
    <t>阿卜力克木.阿卜孜</t>
  </si>
  <si>
    <t>经营不善现已关门，不再营业，营业执照已注销</t>
  </si>
  <si>
    <t>皮山县真心农家乐</t>
  </si>
  <si>
    <t>皮山县乔达乡巴什拉克比纳木村</t>
  </si>
  <si>
    <t>海茹古丽.艾合麦提尼亚孜</t>
  </si>
  <si>
    <t>吐鲁番市</t>
  </si>
  <si>
    <t>托克逊县</t>
  </si>
  <si>
    <t>九天河乡源农民合作社</t>
  </si>
  <si>
    <t>托克逊县夏乡赛尔敦村</t>
  </si>
  <si>
    <t>刘云峰</t>
  </si>
  <si>
    <t>高昌区</t>
  </si>
  <si>
    <t>吐鲁番市麦西来甫风情庄园</t>
  </si>
  <si>
    <t xml:space="preserve">吐市亚尔乡戈壁村共青团4队
</t>
  </si>
  <si>
    <t>王世辉（孙经理）</t>
  </si>
  <si>
    <t>13289956888 13909957799</t>
  </si>
  <si>
    <t>麦纳格葡萄文化庄园</t>
  </si>
  <si>
    <t>吐鲁番市亚尔镇亚尔村九组</t>
  </si>
  <si>
    <t>王建明</t>
  </si>
  <si>
    <t>雅尔布拉克农家乐</t>
  </si>
  <si>
    <t>吐鲁番市亚尔镇亚尔果勒村6组</t>
  </si>
  <si>
    <t>玉素甫·玉山</t>
  </si>
  <si>
    <t>示范区</t>
  </si>
  <si>
    <t xml:space="preserve">吐鲁番市阿娜尔古丽庄园
</t>
  </si>
  <si>
    <t>吐市达甫散盖社区一组</t>
  </si>
  <si>
    <t>魏东</t>
  </si>
  <si>
    <t>吐鲁番市五月花葡萄庄园</t>
  </si>
  <si>
    <t>吐鲁番葡萄沟葡萄社区</t>
  </si>
  <si>
    <t>徐百文</t>
  </si>
  <si>
    <t>吐鲁番五道林生态风情园</t>
  </si>
  <si>
    <t>吐市亚尔乡上湖村五道林</t>
  </si>
  <si>
    <t>阿不来提.牙森</t>
  </si>
  <si>
    <t>吐鲁番市沙疗金庄园</t>
  </si>
  <si>
    <t>上湖村沙疗场对面</t>
  </si>
  <si>
    <t>居来提·热西提</t>
  </si>
  <si>
    <t>吐鲁番西域葡萄庄园农家乐</t>
  </si>
  <si>
    <t xml:space="preserve">吐鲁番亚尔乡戈壁村共青团4队
</t>
  </si>
  <si>
    <t>周飞龙</t>
  </si>
  <si>
    <t>吐鲁番市瑞拜特农家庄园</t>
  </si>
  <si>
    <t>吐市亚尔乡（沙疗所附近）</t>
  </si>
  <si>
    <t>艾克拜尔</t>
  </si>
  <si>
    <t>吐鲁番市葡萄藤农家乐</t>
  </si>
  <si>
    <t>高昌区木纳尔格东路南侧</t>
  </si>
  <si>
    <t>柯艳明</t>
  </si>
  <si>
    <t>鄯善县</t>
  </si>
  <si>
    <t>鄯善县古力斯坦宴会厅</t>
  </si>
  <si>
    <t>鄯善县柳中路</t>
  </si>
  <si>
    <t>鄯善买明江胡杨林餐饮度假村</t>
  </si>
  <si>
    <t>鄯善县辟展乡</t>
  </si>
  <si>
    <t>美丽开.买买提
阿帕尔（管）</t>
  </si>
  <si>
    <t>13899311278
18699522240</t>
  </si>
  <si>
    <t>鄯善县梁氏休闲庄园</t>
  </si>
  <si>
    <t>辟展乡</t>
  </si>
  <si>
    <t>梁北京</t>
  </si>
  <si>
    <t>托克逊荷香别院农家乐</t>
  </si>
  <si>
    <t>托克逊县夏色日克墩村</t>
  </si>
  <si>
    <t>李桂芝</t>
  </si>
  <si>
    <t>高昌区石榴籽农家乐饭庄</t>
  </si>
  <si>
    <t>高昌区葡萄镇纳尔村3组</t>
  </si>
  <si>
    <t>马军宝</t>
  </si>
  <si>
    <t>吐鲁番市神泉农家乐</t>
  </si>
  <si>
    <t>高昌区胜金乡排孜瓦提村2组</t>
  </si>
  <si>
    <t>玉山·阿不都热依木</t>
  </si>
  <si>
    <t>吐鲁番市买合木提庄园</t>
  </si>
  <si>
    <t>吐市葡萄乡木纳尔村12号</t>
  </si>
  <si>
    <t>马合木提.吐尼亚孜</t>
  </si>
  <si>
    <t>吐鲁番幸福家人农家庄园</t>
  </si>
  <si>
    <t>吐鲁番市木纳尔村4组</t>
  </si>
  <si>
    <t>马成</t>
  </si>
  <si>
    <t>吐鲁番新汗塔吉度假村</t>
  </si>
  <si>
    <t>吐鲁番市312国道宋峰物流北3公里</t>
  </si>
  <si>
    <t>塔吉古丽.阿布都</t>
  </si>
  <si>
    <t>13095040933  15309950113</t>
  </si>
  <si>
    <t>吐鲁番尼牙孜家访</t>
  </si>
  <si>
    <t>吐鲁番市达甫散盖村一组19号</t>
  </si>
  <si>
    <t>依扎提古丽</t>
  </si>
  <si>
    <t>吐鲁番贺西奈瓦渡假村</t>
  </si>
  <si>
    <t>吐鲁番市高昌北路</t>
  </si>
  <si>
    <t>吐鲁番花园湖度假村</t>
  </si>
  <si>
    <t>尼牙孜·肉孜</t>
  </si>
  <si>
    <t>吐鲁番大漠风情庄园</t>
  </si>
  <si>
    <t>吐鲁番市苏公塔旁</t>
  </si>
  <si>
    <t>李哲勋</t>
  </si>
  <si>
    <t>吐鲁番市红葡萄农家乐</t>
  </si>
  <si>
    <t>吐市葡萄乡木纳尔村二队</t>
  </si>
  <si>
    <t>买卖提·赛提</t>
  </si>
  <si>
    <t xml:space="preserve">   吐鲁番市天泰商贸有限公司（马木提瀑布山庄）</t>
  </si>
  <si>
    <t>葡萄沟</t>
  </si>
  <si>
    <t>阿木提·阿不都热依木</t>
  </si>
  <si>
    <t>18999695377
8559588</t>
  </si>
  <si>
    <t>阿不都拉农家园</t>
  </si>
  <si>
    <t>吐鲁番市亚尔乡恰章2队丁字路口以北50</t>
  </si>
  <si>
    <t>贾金芬</t>
  </si>
  <si>
    <t xml:space="preserve">  吐鲁番市买尔哈巴民族家访点</t>
  </si>
  <si>
    <t>吐鲁番市葡萄乡达甫散盖村5组68号</t>
  </si>
  <si>
    <t>吐尔逊·艾合买提</t>
  </si>
  <si>
    <t>吐鲁番市红珍珠农家乐</t>
  </si>
  <si>
    <t>葡萄沟拜西买里社区4组29号</t>
  </si>
  <si>
    <t>阿衣山木</t>
  </si>
  <si>
    <t>吐鲁番市帕塔尔江农家乐快餐厅</t>
  </si>
  <si>
    <t>吐鲁番市葡萄沟达瓦孜景区对面</t>
  </si>
  <si>
    <t>帕塔尔江</t>
  </si>
  <si>
    <t>吐鲁番市巴亚特农家乐</t>
  </si>
  <si>
    <t>高昌区亚尔镇戈壁社区6组</t>
  </si>
  <si>
    <t>木合太尔·卡生木</t>
  </si>
  <si>
    <t>鄯善县篱沙庄园</t>
  </si>
  <si>
    <t>鄯善县东巴扎乡塔乌村</t>
  </si>
  <si>
    <t>丁强</t>
  </si>
  <si>
    <t>鄯善县丁老太农庄</t>
  </si>
  <si>
    <t>东巴扎乡</t>
  </si>
  <si>
    <t>瞿国英</t>
  </si>
  <si>
    <t>鄯善县善原居龙庄农家乐</t>
  </si>
  <si>
    <t>鄯善县辟展乡马场</t>
  </si>
  <si>
    <t>鄯善梨园农家乐</t>
  </si>
  <si>
    <t>鄯善县辟展乡马场村</t>
  </si>
  <si>
    <t>马小晶</t>
  </si>
  <si>
    <t>鄯善瑞红九十亩农庄（正在改造）</t>
  </si>
  <si>
    <t>鄯善县乔克塘向东500米</t>
  </si>
  <si>
    <t>马瑞红</t>
  </si>
  <si>
    <t>鄯善库木巴克农家乐</t>
  </si>
  <si>
    <t>鄯善县蒲昌村</t>
  </si>
  <si>
    <t>帕力哈提</t>
  </si>
  <si>
    <t>鄯善楼兰庄园农家乐</t>
  </si>
  <si>
    <t>鄯善县辟展乡英牙尔村</t>
  </si>
  <si>
    <t>张蕾</t>
  </si>
  <si>
    <t>鄯善春吉农家乐</t>
  </si>
  <si>
    <t>鄯善县吐峪沟乡麻扎村</t>
  </si>
  <si>
    <t>阿不力米提</t>
  </si>
  <si>
    <t>鄯善金沙山餐饮中心</t>
  </si>
  <si>
    <t>鄯善县库木塔格景区内</t>
  </si>
  <si>
    <t>徐兵</t>
  </si>
  <si>
    <t>鄯善县马山虎山庄</t>
  </si>
  <si>
    <t>鄯木公路</t>
  </si>
  <si>
    <t>马超</t>
  </si>
  <si>
    <t>鄯善县阿曼夏喜帕农家乐</t>
  </si>
  <si>
    <t>鲁克沁镇</t>
  </si>
  <si>
    <t>阿布力提甫·帕尔哈提</t>
  </si>
  <si>
    <t>托克逊盘吉尔怪万山度假村</t>
  </si>
  <si>
    <t>托克逊县克尔碱镇</t>
  </si>
  <si>
    <t>热依汗·热依木</t>
  </si>
  <si>
    <t>托克逊二道沟古核桃园度假村</t>
  </si>
  <si>
    <t>托克逊县阿乐惠镇阿拉沟社区二道沟</t>
  </si>
  <si>
    <t>艾米尔丁·买买提</t>
  </si>
  <si>
    <t>托克逊县金胡杨生态农家乐</t>
  </si>
  <si>
    <t>托克逊县夏乡6大队7队</t>
  </si>
  <si>
    <t>吾拉木</t>
  </si>
  <si>
    <t>交河人家度假村</t>
  </si>
  <si>
    <t>高昌区亚尔镇亚尔果勒村9组（亚尔果勒村委会西侧500米处）</t>
  </si>
  <si>
    <t>马杰</t>
  </si>
  <si>
    <t>2019新增</t>
  </si>
  <si>
    <t>有礼大喜农家乐</t>
  </si>
  <si>
    <t>上湖村2组</t>
  </si>
  <si>
    <t>阿不来提·依沙木丁</t>
  </si>
  <si>
    <t xml:space="preserve">高昌区宝沙葡萄庄园 </t>
  </si>
  <si>
    <t>高昌区亚尔镇上湖村8组</t>
  </si>
  <si>
    <t>阿不力克木·加马力</t>
  </si>
  <si>
    <t>兰花花农家宴</t>
  </si>
  <si>
    <t>东巴扎乡塔乌村</t>
  </si>
  <si>
    <t>苏泽峰</t>
  </si>
  <si>
    <t>草湖农庄</t>
  </si>
  <si>
    <t>赵昌梅</t>
  </si>
  <si>
    <t>红岩度假村</t>
  </si>
  <si>
    <t>托克逊县克尔碱镇英阿瓦提村</t>
  </si>
  <si>
    <t>阿热孜古丽·加马力</t>
  </si>
  <si>
    <t>风村度假村</t>
  </si>
  <si>
    <t xml:space="preserve">米热吉古丽·热西提 </t>
  </si>
  <si>
    <t>零海拔客栈</t>
  </si>
  <si>
    <t>葡萄沟街道拜西买里社区</t>
  </si>
  <si>
    <t>司马义·依不拉音</t>
  </si>
  <si>
    <t>克拉玛依市</t>
  </si>
  <si>
    <t>独山子区</t>
  </si>
  <si>
    <t>油田那仁王</t>
  </si>
  <si>
    <t>独库公路3公里以西</t>
  </si>
  <si>
    <t>贾依丹·木合塔尔</t>
  </si>
  <si>
    <t>2012.10.15</t>
  </si>
  <si>
    <t>克拉玛依区</t>
  </si>
  <si>
    <t>荒漠绿洲生态园</t>
  </si>
  <si>
    <t>克拉玛依市农业开发区A区A号</t>
  </si>
  <si>
    <t>陈超</t>
  </si>
  <si>
    <t>2011.1.6</t>
  </si>
  <si>
    <t>2020年装修</t>
  </si>
  <si>
    <t>永升金碧野山庄</t>
  </si>
  <si>
    <t>克拉玛依市农业开发区蓝天大道723号</t>
  </si>
  <si>
    <t>胡玲玲</t>
  </si>
  <si>
    <t>2020年未营业</t>
  </si>
  <si>
    <t>刀郎人家</t>
  </si>
  <si>
    <t>克拉玛依市农业开发区蓝天家园13号</t>
  </si>
  <si>
    <t>热合曼·艾孜孜</t>
  </si>
  <si>
    <t>2014.12.30</t>
  </si>
  <si>
    <t>冬季不营业</t>
  </si>
  <si>
    <t>伍玖叁绿色庄园</t>
  </si>
  <si>
    <t>克拉玛依市农业开发区白云家园593号</t>
  </si>
  <si>
    <t>刘佳兰</t>
  </si>
  <si>
    <t>和园木屋烧烤区</t>
  </si>
  <si>
    <t>克拉玛依市农业开发区林海公园</t>
  </si>
  <si>
    <t>人民公社</t>
  </si>
  <si>
    <t>克拉玛依市农业开发区林海公园蓝天大道167号</t>
  </si>
  <si>
    <t>王亮</t>
  </si>
  <si>
    <t>克拉玛依市神农农副产品专业合作社</t>
  </si>
  <si>
    <t>克拉玛依市克拉玛依区小拐乡和谐村神农农家乐</t>
  </si>
  <si>
    <t>宋云升</t>
  </si>
  <si>
    <t>凯地度假村</t>
  </si>
  <si>
    <t>克拉玛依市农业开发区</t>
  </si>
  <si>
    <t>赵文凯</t>
  </si>
  <si>
    <t>采摘园（利德奥度假村）</t>
  </si>
  <si>
    <t>北防风林</t>
  </si>
  <si>
    <t>2010.12.28</t>
  </si>
  <si>
    <t>雪莲烧烤（西部绿洲度假村）</t>
  </si>
  <si>
    <t>克拉玛依机场旁</t>
  </si>
  <si>
    <t>阿克淘农家乐</t>
  </si>
  <si>
    <t>克拉玛依市小拐乡小拐村59号</t>
  </si>
  <si>
    <t>古丽加娜提</t>
  </si>
  <si>
    <t>61号农家乐</t>
  </si>
  <si>
    <t>克拉玛依市克拉玛依区小拐乡小拐村61号</t>
  </si>
  <si>
    <t>马成友</t>
  </si>
  <si>
    <t>白德</t>
  </si>
  <si>
    <t>克拉玛依市克拉玛依区小拐乡和谐村</t>
  </si>
  <si>
    <t>乌尔禾区</t>
  </si>
  <si>
    <t>红杨林生态园</t>
  </si>
  <si>
    <t>阿拉德路至凤城水库路北侧</t>
  </si>
  <si>
    <t>崔自学</t>
  </si>
  <si>
    <t>昌吉州</t>
  </si>
  <si>
    <t>阜康市</t>
  </si>
  <si>
    <t>黄竹山庄</t>
  </si>
  <si>
    <t>阜康市天池景区内</t>
  </si>
  <si>
    <t>韩爱民</t>
  </si>
  <si>
    <t>0994-3253015</t>
  </si>
  <si>
    <t>未营业</t>
  </si>
  <si>
    <t>海陆空庄园</t>
  </si>
  <si>
    <t>阜康市城关镇山坡村</t>
  </si>
  <si>
    <t>王宗远</t>
  </si>
  <si>
    <t>0994-3253333</t>
  </si>
  <si>
    <t>阜康市新天冰湖景区</t>
  </si>
  <si>
    <t>周  莉</t>
  </si>
  <si>
    <t>0994-3294168</t>
  </si>
  <si>
    <t>瑶池第一家农家乐</t>
  </si>
  <si>
    <t>史光宏</t>
  </si>
  <si>
    <t>龙其农家乐</t>
  </si>
  <si>
    <t>阜康市滋泥泉子镇</t>
  </si>
  <si>
    <t>程龙其</t>
  </si>
  <si>
    <t>阜康市甘河子镇</t>
  </si>
  <si>
    <t>杰恩斯</t>
  </si>
  <si>
    <t>玲玲农家乐</t>
  </si>
  <si>
    <t>阜康市城关镇</t>
  </si>
  <si>
    <t>何晓玲</t>
  </si>
  <si>
    <t>圣水烧烤鱼庄</t>
  </si>
  <si>
    <t>褚彦斌</t>
  </si>
  <si>
    <t>红樽坊农家乐</t>
  </si>
  <si>
    <t>褚超</t>
  </si>
  <si>
    <t>乔家大院农家乐</t>
  </si>
  <si>
    <t>阜康市九运街镇</t>
  </si>
  <si>
    <t>乔海燕</t>
  </si>
  <si>
    <t>柳树湾农家乐</t>
  </si>
  <si>
    <t>陈建华</t>
  </si>
  <si>
    <t>龙口山庄</t>
  </si>
  <si>
    <t>阜康市甘诃子镇</t>
  </si>
  <si>
    <t>托乎塔尔</t>
  </si>
  <si>
    <t>回族人家</t>
  </si>
  <si>
    <t>阜康市城关镇山坡中心村</t>
  </si>
  <si>
    <t>刘志勇</t>
  </si>
  <si>
    <t>吉木萨尔县</t>
  </si>
  <si>
    <t>吉木萨尔县塞外庄园</t>
  </si>
  <si>
    <t>吉木萨尔县二工镇董家湾村</t>
  </si>
  <si>
    <t>吉木萨尔县红房子餐饮园</t>
  </si>
  <si>
    <t>吉木萨尔县吉木萨尔镇绿园内</t>
  </si>
  <si>
    <t>杜学勇</t>
  </si>
  <si>
    <t>吉木萨尔县小康农家乐</t>
  </si>
  <si>
    <t>吉木萨尔县大有乡</t>
  </si>
  <si>
    <t>马生军</t>
  </si>
  <si>
    <t>冬天停业</t>
  </si>
  <si>
    <t>吉木萨尔桦树园子湿地公园度假村</t>
  </si>
  <si>
    <t>吉木萨尔县泉子街镇</t>
  </si>
  <si>
    <t>李生玉</t>
  </si>
  <si>
    <t>吉木萨尔县庄子度假村</t>
  </si>
  <si>
    <t>吉木萨尔县老台乡二工河村</t>
  </si>
  <si>
    <t>庄彦斌</t>
  </si>
  <si>
    <t>吉木萨尔县五福家园</t>
  </si>
  <si>
    <t>吉木萨尔县吉木萨尔镇</t>
  </si>
  <si>
    <t>吴光汝</t>
  </si>
  <si>
    <t>吉木萨尔县在水一方度假村</t>
  </si>
  <si>
    <t>吉木萨尔县二工镇大龙口村</t>
  </si>
  <si>
    <t>萨迪克</t>
  </si>
  <si>
    <t>吉木萨尔县田园牧歌农家乐</t>
  </si>
  <si>
    <t>吉木萨尔县大有镇渭户村</t>
  </si>
  <si>
    <t>马生斌</t>
  </si>
  <si>
    <t>吉木萨尔县城外庄园农家乐</t>
  </si>
  <si>
    <t>刘福成</t>
  </si>
  <si>
    <t>吉木萨尔县姜太公神泉山庄</t>
  </si>
  <si>
    <t>姜有伟</t>
  </si>
  <si>
    <t>吉木萨尔县文明农家乐</t>
  </si>
  <si>
    <t>杨新明</t>
  </si>
  <si>
    <t>吉木萨尔县打谷场农家乐</t>
  </si>
  <si>
    <t>丁明兵</t>
  </si>
  <si>
    <t>吉木萨尔县吉木萨尔县果园农家乐</t>
  </si>
  <si>
    <t>吉木萨尔县老台乡</t>
  </si>
  <si>
    <t>亚  森</t>
  </si>
  <si>
    <t>吉木萨尔县庭都农家乐</t>
  </si>
  <si>
    <t>吉木萨尔县北庭镇</t>
  </si>
  <si>
    <t>吴光华</t>
  </si>
  <si>
    <t>吉木萨尔县金梅农家乐</t>
  </si>
  <si>
    <t>吉木萨尔县新地乡</t>
  </si>
  <si>
    <t>芦金梅</t>
  </si>
  <si>
    <t>吉木萨尔县泉水源度假村</t>
  </si>
  <si>
    <t>吉木萨尔县二工镇</t>
  </si>
  <si>
    <t>吉木萨尔县天翔生态餐厅</t>
  </si>
  <si>
    <t>吕铁柱</t>
  </si>
  <si>
    <t>吉木萨尔县冶氏田园农家乐</t>
  </si>
  <si>
    <t>冶清龙</t>
  </si>
  <si>
    <t>吉木萨尔县马建文度假村</t>
  </si>
  <si>
    <t>马建文</t>
  </si>
  <si>
    <t>吉木萨尔县柳河庄园农家乐</t>
  </si>
  <si>
    <t>付彦军</t>
  </si>
  <si>
    <t>奇台县</t>
  </si>
  <si>
    <t>颐忻园渡假村</t>
  </si>
  <si>
    <t>奇台县半截沟镇</t>
  </si>
  <si>
    <t>金刚</t>
  </si>
  <si>
    <t>榆树林度假村</t>
  </si>
  <si>
    <t>奇台县古城乡三队</t>
  </si>
  <si>
    <t>柯长相</t>
  </si>
  <si>
    <t>2007年</t>
  </si>
  <si>
    <t>马鞍山民族风情园</t>
  </si>
  <si>
    <t>奇台县江布拉克景区内</t>
  </si>
  <si>
    <t>海拉提</t>
  </si>
  <si>
    <t>景春苑度假村</t>
  </si>
  <si>
    <t>奇台县气象站</t>
  </si>
  <si>
    <t>赵彦刚</t>
  </si>
  <si>
    <t>热带雨林生态农家乐</t>
  </si>
  <si>
    <t>奇台县城区北京中路</t>
  </si>
  <si>
    <t>邢  妮</t>
  </si>
  <si>
    <t>御膳欣度假村</t>
  </si>
  <si>
    <t>奇台县古城乡古城二村</t>
  </si>
  <si>
    <t>刘金娟</t>
  </si>
  <si>
    <t>阳光佳苑</t>
  </si>
  <si>
    <t>奇台县吉布库镇</t>
  </si>
  <si>
    <t>马继林</t>
  </si>
  <si>
    <t>玛纳斯县</t>
  </si>
  <si>
    <t>玛纳斯宋氏家宴</t>
  </si>
  <si>
    <t>玛纳斯县凉州户镇凉州户新村</t>
  </si>
  <si>
    <t>宋杰</t>
  </si>
  <si>
    <t>15299650839</t>
  </si>
  <si>
    <t>2020.12</t>
  </si>
  <si>
    <t>班氏塞人风情苑</t>
  </si>
  <si>
    <t>玛纳斯县清水河乡团庄子村</t>
  </si>
  <si>
    <t>班翠萍</t>
  </si>
  <si>
    <t>13039415298</t>
  </si>
  <si>
    <t>2019年12月</t>
  </si>
  <si>
    <t>明空驿站</t>
  </si>
  <si>
    <t>玛纳斯县兰州湾镇夹河子村</t>
  </si>
  <si>
    <t>李兵远</t>
  </si>
  <si>
    <t>13909946608</t>
  </si>
  <si>
    <t>黑梁湾山庄</t>
  </si>
  <si>
    <t>包家店镇南行6公里</t>
  </si>
  <si>
    <t>高云洁</t>
  </si>
  <si>
    <t>十户窑度假村</t>
  </si>
  <si>
    <t>旱卡子滩乡十户窑村</t>
  </si>
  <si>
    <t>陈付杰</t>
  </si>
  <si>
    <t>乡村人家</t>
  </si>
  <si>
    <t>玛纳斯县幸福西路</t>
  </si>
  <si>
    <t>王继梅</t>
  </si>
  <si>
    <t>紫葡萄庄园</t>
  </si>
  <si>
    <t>凉州户镇庄浪户村146号</t>
  </si>
  <si>
    <t>海  博</t>
  </si>
  <si>
    <t>幸福庄园</t>
  </si>
  <si>
    <t>李智英</t>
  </si>
  <si>
    <t>木垒县</t>
  </si>
  <si>
    <t>龙清园农家乐</t>
  </si>
  <si>
    <t>昌吉州木垒县三畦村</t>
  </si>
  <si>
    <t xml:space="preserve">杨永明 </t>
  </si>
  <si>
    <t xml:space="preserve">13899628978 </t>
  </si>
  <si>
    <t>2014</t>
  </si>
  <si>
    <t>木垒县宝玉休闲园</t>
  </si>
  <si>
    <t>昌吉州木垒县新户乡</t>
  </si>
  <si>
    <t xml:space="preserve">孙宝仁 </t>
  </si>
  <si>
    <t xml:space="preserve">13565648958 </t>
  </si>
  <si>
    <t>2015</t>
  </si>
  <si>
    <t>呼图壁县</t>
  </si>
  <si>
    <t>聚宝泉度假村</t>
  </si>
  <si>
    <t>图壁县五工台镇大泉村</t>
  </si>
  <si>
    <t>西安七彩林海农家乐</t>
  </si>
  <si>
    <t>呼图壁县二十里店镇良种场四队</t>
  </si>
  <si>
    <t>春来度假村</t>
  </si>
  <si>
    <t>二十里店镇</t>
  </si>
  <si>
    <t>陈春来</t>
  </si>
  <si>
    <t>停业三年</t>
  </si>
  <si>
    <t>新建林中休闲园</t>
  </si>
  <si>
    <t>王超慧</t>
  </si>
  <si>
    <t>景怡欣绿色农庄</t>
  </si>
  <si>
    <t>园户村镇</t>
  </si>
  <si>
    <t>张俊成</t>
  </si>
  <si>
    <t>盖世农庄</t>
  </si>
  <si>
    <t>王江华</t>
  </si>
  <si>
    <t>冬季淡季停业</t>
  </si>
  <si>
    <t>清雅田园</t>
  </si>
  <si>
    <t>陈卫军</t>
  </si>
  <si>
    <t>西域春天度假村</t>
  </si>
  <si>
    <t>李军</t>
  </si>
  <si>
    <t>昌吉市</t>
  </si>
  <si>
    <t>昌吉市杜氏旅游度假村</t>
  </si>
  <si>
    <t>昌吉市六工镇</t>
  </si>
  <si>
    <t>杜  群</t>
  </si>
  <si>
    <t>冬天停业，夏天经营</t>
  </si>
  <si>
    <t>昌吉市华兴生态旅游园</t>
  </si>
  <si>
    <t>昌吉市大西渠镇</t>
  </si>
  <si>
    <t>周宇玲</t>
  </si>
  <si>
    <t>昌吉市北林山庄</t>
  </si>
  <si>
    <t>昌吉市昌五路（原园艺场三队）</t>
  </si>
  <si>
    <t>陈文凯</t>
  </si>
  <si>
    <t>昌吉市田园度假村</t>
  </si>
  <si>
    <t>杜丽丽</t>
  </si>
  <si>
    <t>昌吉市胡杨树度假村</t>
  </si>
  <si>
    <t>昌吉市滨湖镇</t>
  </si>
  <si>
    <t>张思佳</t>
  </si>
  <si>
    <t>昌吉市清馨园</t>
  </si>
  <si>
    <t>昌吉市苗圃</t>
  </si>
  <si>
    <t>白志刚</t>
  </si>
  <si>
    <t>冬天停</t>
  </si>
  <si>
    <t>昌吉市张旗渔府</t>
  </si>
  <si>
    <t>昌吉市滨湖镇下泉子村</t>
  </si>
  <si>
    <t>张建旗</t>
  </si>
  <si>
    <t>昌吉市欣榆酒舍</t>
  </si>
  <si>
    <t>昌吉市榆树沟镇</t>
  </si>
  <si>
    <t>翟翠兰</t>
  </si>
  <si>
    <t>昕北新胡杨生态园</t>
  </si>
  <si>
    <t>昌吉市北外环北侧</t>
  </si>
  <si>
    <t>罗光辉</t>
  </si>
  <si>
    <t>昌吉市汉唐遗韵庄园</t>
  </si>
  <si>
    <t>付挺</t>
  </si>
  <si>
    <t>15299970555   17709948999</t>
  </si>
  <si>
    <t>清泉松度假村</t>
  </si>
  <si>
    <t>滨湖</t>
  </si>
  <si>
    <t>王开兵</t>
  </si>
  <si>
    <t>印象戈壁酒庄</t>
  </si>
  <si>
    <t>昌吉市三工镇二工村</t>
  </si>
  <si>
    <t>富强</t>
  </si>
  <si>
    <t>禾盛农业生态观光园</t>
  </si>
  <si>
    <t>史沁灵</t>
  </si>
  <si>
    <t>绿洲半岛度假村</t>
  </si>
  <si>
    <t>六工</t>
  </si>
  <si>
    <t>于炳亮</t>
  </si>
  <si>
    <t>小江南度假村</t>
  </si>
  <si>
    <t>佃坝</t>
  </si>
  <si>
    <t>王馨磊</t>
  </si>
  <si>
    <t>刺芽湾农家乐</t>
  </si>
  <si>
    <t>张文明</t>
  </si>
  <si>
    <t>乡里人家</t>
  </si>
  <si>
    <t>昌吉市三工镇</t>
  </si>
  <si>
    <t>魏圣基</t>
  </si>
  <si>
    <t>爵士庄园</t>
  </si>
  <si>
    <t>康厚泽</t>
  </si>
  <si>
    <t>裕和农家乐</t>
  </si>
  <si>
    <t>沈钢</t>
  </si>
  <si>
    <t>乐宴回民食府</t>
  </si>
  <si>
    <t>二六工</t>
  </si>
  <si>
    <t>王海龙</t>
  </si>
  <si>
    <t>文星家苑</t>
  </si>
  <si>
    <t>六工镇</t>
  </si>
  <si>
    <t>赵小星</t>
  </si>
  <si>
    <t>马家院子</t>
  </si>
  <si>
    <t>二六工镇</t>
  </si>
  <si>
    <t>马文林</t>
  </si>
  <si>
    <t>昌吉市哈萨克风情园</t>
  </si>
  <si>
    <t>阿什里乡政府</t>
  </si>
  <si>
    <t>孙学利</t>
  </si>
  <si>
    <t>13009607111</t>
  </si>
  <si>
    <t>2007</t>
  </si>
  <si>
    <t xml:space="preserve">  </t>
  </si>
  <si>
    <t>2020年新疆星级农家乐汇总统计表</t>
  </si>
  <si>
    <t>合计</t>
  </si>
  <si>
    <t>阿克苏</t>
  </si>
  <si>
    <t>阿勒泰</t>
  </si>
  <si>
    <t>昌吉</t>
  </si>
  <si>
    <t>哈密</t>
  </si>
  <si>
    <t>和田</t>
  </si>
  <si>
    <t>喀什</t>
  </si>
  <si>
    <t>克拉玛依</t>
  </si>
  <si>
    <t>塔城</t>
  </si>
  <si>
    <t>吐鲁番</t>
  </si>
  <si>
    <t>乌鲁木齐</t>
  </si>
  <si>
    <t>伊犁</t>
  </si>
  <si>
    <t>总计</t>
  </si>
  <si>
    <t>新疆二星级农家乐名单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</si>
</sst>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0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_17" xfId="50"/>
    <cellStyle name="常规 2 31" xfId="51"/>
    <cellStyle name="常规_Sheet1_13" xfId="52"/>
    <cellStyle name="常规 6" xfId="53"/>
    <cellStyle name="常规_Sheet1_12" xfId="54"/>
    <cellStyle name="常规 12" xfId="55"/>
    <cellStyle name="常规_Sheet1_10" xfId="56"/>
    <cellStyle name="常规 31" xfId="57"/>
    <cellStyle name="常规 3 2" xfId="58"/>
    <cellStyle name="常规_Sheet1_62" xfId="59"/>
    <cellStyle name="常规 2 2" xfId="60"/>
    <cellStyle name="常规_Sheet1_20" xfId="61"/>
    <cellStyle name="常规_Sheet1_15" xfId="62"/>
    <cellStyle name="常规_Sheet1_16" xfId="63"/>
    <cellStyle name="常规_Sheet1_21" xfId="64"/>
    <cellStyle name="常规 3" xfId="65"/>
    <cellStyle name="常规 2" xfId="66"/>
    <cellStyle name="常规 36" xfId="67"/>
    <cellStyle name="常规 20" xfId="68"/>
    <cellStyle name="常规 15" xfId="69"/>
    <cellStyle name="常规 2 60" xfId="70"/>
    <cellStyle name="常规 51" xfId="71"/>
    <cellStyle name="常规 46" xfId="72"/>
    <cellStyle name="常规 23" xfId="73"/>
    <cellStyle name="常规 18" xfId="74"/>
    <cellStyle name="常规 8" xfId="75"/>
    <cellStyle name="常规 4" xfId="76"/>
    <cellStyle name="常规 41 2" xfId="77"/>
    <cellStyle name="常规 2 59" xfId="78"/>
    <cellStyle name="常规 2 12" xfId="79"/>
    <cellStyle name="常规 35 2" xfId="80"/>
    <cellStyle name="常规 14" xfId="81"/>
    <cellStyle name="常规 13" xfId="82"/>
    <cellStyle name="常规 11" xfId="83"/>
    <cellStyle name="常规 10" xfId="84"/>
    <cellStyle name="常规 22" xfId="85"/>
    <cellStyle name="常规 17" xfId="86"/>
    <cellStyle name="常规 9" xfId="87"/>
    <cellStyle name="常规 7" xfId="88"/>
    <cellStyle name="常规 47" xfId="89"/>
    <cellStyle name="常规 2 33" xfId="90"/>
    <cellStyle name="常规 38" xfId="91"/>
    <cellStyle name="常规 43" xfId="92"/>
    <cellStyle name="常规 2 32" xfId="93"/>
    <cellStyle name="常规 24" xfId="94"/>
    <cellStyle name="常规 19" xfId="95"/>
    <cellStyle name="常规 32" xfId="96"/>
    <cellStyle name="常规 27" xfId="97"/>
    <cellStyle name="常规 25" xfId="98"/>
    <cellStyle name="常规 2 30" xfId="99"/>
    <cellStyle name="常规 2 25" xfId="100"/>
    <cellStyle name="常规 29" xfId="101"/>
    <cellStyle name="常规 28" xfId="102"/>
    <cellStyle name="常规 2 24" xfId="103"/>
    <cellStyle name="常规 21" xfId="104"/>
    <cellStyle name="常规 16" xfId="105"/>
    <cellStyle name="常规 48" xfId="106"/>
    <cellStyle name="常规 37" xfId="107"/>
    <cellStyle name="常规 45" xfId="108"/>
    <cellStyle name="常规 40" xfId="1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49"/>
  <sheetViews>
    <sheetView tabSelected="1" workbookViewId="0">
      <selection activeCell="F25" sqref="F25"/>
    </sheetView>
  </sheetViews>
  <sheetFormatPr defaultColWidth="9" defaultRowHeight="43" customHeight="1"/>
  <cols>
    <col min="1" max="1" width="5.37962962962963" style="17" customWidth="1"/>
    <col min="2" max="2" width="12.25" style="17" customWidth="1"/>
    <col min="3" max="3" width="12.3796296296296" style="17" customWidth="1"/>
    <col min="4" max="4" width="16.75" style="17" customWidth="1"/>
    <col min="5" max="6" width="18" style="17" customWidth="1"/>
    <col min="7" max="7" width="21.1296296296296" style="17" customWidth="1"/>
    <col min="8" max="8" width="13.8796296296296" style="17" customWidth="1"/>
    <col min="9" max="9" width="16.8796296296296" style="17" customWidth="1"/>
    <col min="10" max="10" width="13.75" style="17" customWidth="1"/>
    <col min="11" max="11" width="9" style="17"/>
    <col min="12" max="12" width="20.8796296296296" style="17" customWidth="1"/>
    <col min="13" max="31" width="9" style="17"/>
    <col min="32" max="32" width="15.3796296296296" style="17"/>
    <col min="33" max="16384" width="9" style="17"/>
  </cols>
  <sheetData>
    <row r="1" s="16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0" customFormat="1" hidden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1" customFormat="1" hidden="1" customHeight="1" spans="1:11">
      <c r="A3" s="6">
        <v>1</v>
      </c>
      <c r="B3" s="7" t="s">
        <v>12</v>
      </c>
      <c r="C3" s="7" t="s">
        <v>13</v>
      </c>
      <c r="D3" s="8" t="s">
        <v>14</v>
      </c>
      <c r="E3" s="8" t="s">
        <v>15</v>
      </c>
      <c r="F3" s="8" t="s">
        <v>16</v>
      </c>
      <c r="G3" s="7" t="s">
        <v>17</v>
      </c>
      <c r="H3" s="18">
        <v>18909980505</v>
      </c>
      <c r="I3" s="18">
        <v>2012.01</v>
      </c>
      <c r="J3" s="7" t="s">
        <v>18</v>
      </c>
      <c r="K3" s="6"/>
    </row>
    <row r="4" s="11" customFormat="1" hidden="1" customHeight="1" spans="1:11">
      <c r="A4" s="6">
        <v>2</v>
      </c>
      <c r="B4" s="7" t="s">
        <v>12</v>
      </c>
      <c r="C4" s="7" t="s">
        <v>19</v>
      </c>
      <c r="D4" s="8" t="s">
        <v>20</v>
      </c>
      <c r="E4" s="8" t="s">
        <v>15</v>
      </c>
      <c r="F4" s="8" t="s">
        <v>21</v>
      </c>
      <c r="G4" s="7" t="s">
        <v>22</v>
      </c>
      <c r="H4" s="18">
        <v>13899166818</v>
      </c>
      <c r="I4" s="18">
        <v>2016.06</v>
      </c>
      <c r="J4" s="7" t="s">
        <v>18</v>
      </c>
      <c r="K4" s="6"/>
    </row>
    <row r="5" s="11" customFormat="1" hidden="1" customHeight="1" spans="1:11">
      <c r="A5" s="6">
        <v>3</v>
      </c>
      <c r="B5" s="7" t="s">
        <v>12</v>
      </c>
      <c r="C5" s="7" t="s">
        <v>23</v>
      </c>
      <c r="D5" s="8" t="s">
        <v>24</v>
      </c>
      <c r="E5" s="8" t="s">
        <v>15</v>
      </c>
      <c r="F5" s="8" t="s">
        <v>25</v>
      </c>
      <c r="G5" s="7" t="s">
        <v>26</v>
      </c>
      <c r="H5" s="18">
        <v>13779486222</v>
      </c>
      <c r="I5" s="18" t="s">
        <v>27</v>
      </c>
      <c r="J5" s="7" t="s">
        <v>18</v>
      </c>
      <c r="K5" s="6"/>
    </row>
    <row r="6" s="11" customFormat="1" hidden="1" customHeight="1" spans="1:11">
      <c r="A6" s="6">
        <v>4</v>
      </c>
      <c r="B6" s="7" t="s">
        <v>12</v>
      </c>
      <c r="C6" s="7" t="s">
        <v>23</v>
      </c>
      <c r="D6" s="8" t="s">
        <v>28</v>
      </c>
      <c r="E6" s="8" t="s">
        <v>15</v>
      </c>
      <c r="F6" s="8" t="s">
        <v>29</v>
      </c>
      <c r="G6" s="7" t="s">
        <v>30</v>
      </c>
      <c r="H6" s="18">
        <v>18009983005</v>
      </c>
      <c r="I6" s="18">
        <v>2015.11</v>
      </c>
      <c r="J6" s="7" t="s">
        <v>18</v>
      </c>
      <c r="K6" s="6"/>
    </row>
    <row r="7" s="11" customFormat="1" hidden="1" customHeight="1" spans="1:11">
      <c r="A7" s="6">
        <v>5</v>
      </c>
      <c r="B7" s="7" t="s">
        <v>12</v>
      </c>
      <c r="C7" s="7" t="s">
        <v>23</v>
      </c>
      <c r="D7" s="8" t="s">
        <v>31</v>
      </c>
      <c r="E7" s="8" t="s">
        <v>15</v>
      </c>
      <c r="F7" s="8" t="s">
        <v>32</v>
      </c>
      <c r="G7" s="7" t="s">
        <v>30</v>
      </c>
      <c r="H7" s="18">
        <v>18009983005</v>
      </c>
      <c r="I7" s="18">
        <v>2015.11</v>
      </c>
      <c r="J7" s="7" t="s">
        <v>18</v>
      </c>
      <c r="K7" s="6"/>
    </row>
    <row r="8" s="11" customFormat="1" hidden="1" customHeight="1" spans="1:11">
      <c r="A8" s="6">
        <v>6</v>
      </c>
      <c r="B8" s="7" t="s">
        <v>12</v>
      </c>
      <c r="C8" s="7" t="s">
        <v>33</v>
      </c>
      <c r="D8" s="8" t="s">
        <v>34</v>
      </c>
      <c r="E8" s="8" t="s">
        <v>15</v>
      </c>
      <c r="F8" s="8" t="s">
        <v>35</v>
      </c>
      <c r="G8" s="7" t="s">
        <v>36</v>
      </c>
      <c r="H8" s="18">
        <v>13709982896</v>
      </c>
      <c r="I8" s="18">
        <v>2019.12</v>
      </c>
      <c r="J8" s="7" t="s">
        <v>18</v>
      </c>
      <c r="K8" s="6"/>
    </row>
    <row r="9" s="11" customFormat="1" hidden="1" customHeight="1" spans="1:11">
      <c r="A9" s="6">
        <v>7</v>
      </c>
      <c r="B9" s="7" t="s">
        <v>12</v>
      </c>
      <c r="C9" s="7" t="s">
        <v>13</v>
      </c>
      <c r="D9" s="8" t="s">
        <v>37</v>
      </c>
      <c r="E9" s="8" t="s">
        <v>15</v>
      </c>
      <c r="F9" s="8" t="s">
        <v>38</v>
      </c>
      <c r="G9" s="7" t="s">
        <v>39</v>
      </c>
      <c r="H9" s="18" t="s">
        <v>40</v>
      </c>
      <c r="I9" s="18">
        <v>2019.12</v>
      </c>
      <c r="J9" s="7" t="s">
        <v>18</v>
      </c>
      <c r="K9" s="6"/>
    </row>
    <row r="10" s="11" customFormat="1" hidden="1" customHeight="1" spans="1:11">
      <c r="A10" s="6">
        <v>8</v>
      </c>
      <c r="B10" s="7" t="s">
        <v>12</v>
      </c>
      <c r="C10" s="7" t="s">
        <v>41</v>
      </c>
      <c r="D10" s="8" t="s">
        <v>42</v>
      </c>
      <c r="E10" s="8" t="s">
        <v>15</v>
      </c>
      <c r="F10" s="8" t="s">
        <v>43</v>
      </c>
      <c r="G10" s="7" t="s">
        <v>44</v>
      </c>
      <c r="H10" s="18">
        <v>13899181382</v>
      </c>
      <c r="I10" s="18">
        <v>2019.12</v>
      </c>
      <c r="J10" s="7" t="s">
        <v>18</v>
      </c>
      <c r="K10" s="6"/>
    </row>
    <row r="11" s="11" customFormat="1" hidden="1" customHeight="1" spans="1:11">
      <c r="A11" s="6">
        <v>9</v>
      </c>
      <c r="B11" s="7" t="s">
        <v>12</v>
      </c>
      <c r="C11" s="7" t="s">
        <v>45</v>
      </c>
      <c r="D11" s="8" t="s">
        <v>46</v>
      </c>
      <c r="E11" s="8" t="s">
        <v>15</v>
      </c>
      <c r="F11" s="8" t="s">
        <v>47</v>
      </c>
      <c r="G11" s="7" t="s">
        <v>48</v>
      </c>
      <c r="H11" s="18">
        <v>13319988588</v>
      </c>
      <c r="I11" s="18">
        <v>2019.12</v>
      </c>
      <c r="J11" s="7" t="s">
        <v>18</v>
      </c>
      <c r="K11" s="6"/>
    </row>
    <row r="12" s="11" customFormat="1" hidden="1" customHeight="1" spans="1:11">
      <c r="A12" s="6">
        <v>10</v>
      </c>
      <c r="B12" s="7" t="s">
        <v>12</v>
      </c>
      <c r="C12" s="7" t="s">
        <v>13</v>
      </c>
      <c r="D12" s="8" t="s">
        <v>49</v>
      </c>
      <c r="E12" s="8" t="s">
        <v>50</v>
      </c>
      <c r="F12" s="8" t="s">
        <v>13</v>
      </c>
      <c r="G12" s="7" t="s">
        <v>51</v>
      </c>
      <c r="H12" s="18">
        <v>15699448181</v>
      </c>
      <c r="I12" s="18">
        <v>2019.1</v>
      </c>
      <c r="J12" s="7" t="s">
        <v>18</v>
      </c>
      <c r="K12" s="6"/>
    </row>
    <row r="13" s="11" customFormat="1" hidden="1" customHeight="1" spans="1:11">
      <c r="A13" s="6">
        <v>11</v>
      </c>
      <c r="B13" s="7" t="s">
        <v>12</v>
      </c>
      <c r="C13" s="7" t="s">
        <v>13</v>
      </c>
      <c r="D13" s="8" t="s">
        <v>52</v>
      </c>
      <c r="E13" s="8" t="s">
        <v>50</v>
      </c>
      <c r="F13" s="8" t="s">
        <v>13</v>
      </c>
      <c r="G13" s="7" t="s">
        <v>53</v>
      </c>
      <c r="H13" s="18">
        <v>18099873693</v>
      </c>
      <c r="I13" s="18">
        <v>2019.1</v>
      </c>
      <c r="J13" s="7" t="s">
        <v>18</v>
      </c>
      <c r="K13" s="6"/>
    </row>
    <row r="14" s="11" customFormat="1" hidden="1" customHeight="1" spans="1:11">
      <c r="A14" s="6">
        <v>12</v>
      </c>
      <c r="B14" s="7" t="s">
        <v>12</v>
      </c>
      <c r="C14" s="7" t="s">
        <v>54</v>
      </c>
      <c r="D14" s="8" t="s">
        <v>55</v>
      </c>
      <c r="E14" s="8" t="s">
        <v>50</v>
      </c>
      <c r="F14" s="8" t="s">
        <v>56</v>
      </c>
      <c r="G14" s="7" t="s">
        <v>57</v>
      </c>
      <c r="H14" s="18">
        <v>13899197071</v>
      </c>
      <c r="I14" s="18">
        <v>2013.05</v>
      </c>
      <c r="J14" s="7" t="s">
        <v>18</v>
      </c>
      <c r="K14" s="6"/>
    </row>
    <row r="15" s="11" customFormat="1" hidden="1" customHeight="1" spans="1:11">
      <c r="A15" s="6">
        <v>13</v>
      </c>
      <c r="B15" s="7" t="s">
        <v>12</v>
      </c>
      <c r="C15" s="7" t="s">
        <v>33</v>
      </c>
      <c r="D15" s="8" t="s">
        <v>58</v>
      </c>
      <c r="E15" s="8" t="s">
        <v>50</v>
      </c>
      <c r="F15" s="8" t="s">
        <v>59</v>
      </c>
      <c r="G15" s="7" t="s">
        <v>60</v>
      </c>
      <c r="H15" s="18">
        <v>18099544969</v>
      </c>
      <c r="I15" s="18">
        <v>2012.06</v>
      </c>
      <c r="J15" s="7" t="s">
        <v>18</v>
      </c>
      <c r="K15" s="6"/>
    </row>
    <row r="16" s="11" customFormat="1" hidden="1" customHeight="1" spans="1:11">
      <c r="A16" s="6">
        <v>14</v>
      </c>
      <c r="B16" s="7" t="s">
        <v>12</v>
      </c>
      <c r="C16" s="7" t="s">
        <v>33</v>
      </c>
      <c r="D16" s="8" t="s">
        <v>61</v>
      </c>
      <c r="E16" s="8" t="s">
        <v>50</v>
      </c>
      <c r="F16" s="8" t="s">
        <v>62</v>
      </c>
      <c r="G16" s="7" t="s">
        <v>63</v>
      </c>
      <c r="H16" s="18">
        <v>13899114456</v>
      </c>
      <c r="I16" s="18">
        <v>2016.09</v>
      </c>
      <c r="J16" s="7" t="s">
        <v>18</v>
      </c>
      <c r="K16" s="6"/>
    </row>
    <row r="17" s="11" customFormat="1" hidden="1" customHeight="1" spans="1:11">
      <c r="A17" s="6">
        <v>15</v>
      </c>
      <c r="B17" s="7" t="s">
        <v>12</v>
      </c>
      <c r="C17" s="7" t="s">
        <v>33</v>
      </c>
      <c r="D17" s="8" t="s">
        <v>64</v>
      </c>
      <c r="E17" s="8" t="s">
        <v>50</v>
      </c>
      <c r="F17" s="8" t="s">
        <v>65</v>
      </c>
      <c r="G17" s="7" t="s">
        <v>66</v>
      </c>
      <c r="H17" s="18">
        <v>13579311823</v>
      </c>
      <c r="I17" s="18">
        <v>2016.09</v>
      </c>
      <c r="J17" s="7" t="s">
        <v>18</v>
      </c>
      <c r="K17" s="6"/>
    </row>
    <row r="18" s="11" customFormat="1" hidden="1" customHeight="1" spans="1:11">
      <c r="A18" s="6">
        <v>16</v>
      </c>
      <c r="B18" s="7" t="s">
        <v>12</v>
      </c>
      <c r="C18" s="7" t="s">
        <v>33</v>
      </c>
      <c r="D18" s="8" t="s">
        <v>67</v>
      </c>
      <c r="E18" s="8" t="s">
        <v>50</v>
      </c>
      <c r="F18" s="8" t="s">
        <v>68</v>
      </c>
      <c r="G18" s="7" t="s">
        <v>69</v>
      </c>
      <c r="H18" s="18">
        <v>13619989722</v>
      </c>
      <c r="I18" s="18">
        <v>2016.08</v>
      </c>
      <c r="J18" s="7" t="s">
        <v>18</v>
      </c>
      <c r="K18" s="6"/>
    </row>
    <row r="19" s="11" customFormat="1" hidden="1" customHeight="1" spans="1:11">
      <c r="A19" s="6">
        <v>17</v>
      </c>
      <c r="B19" s="7" t="s">
        <v>12</v>
      </c>
      <c r="C19" s="7" t="s">
        <v>13</v>
      </c>
      <c r="D19" s="8" t="s">
        <v>70</v>
      </c>
      <c r="E19" s="8" t="s">
        <v>50</v>
      </c>
      <c r="F19" s="8" t="s">
        <v>71</v>
      </c>
      <c r="G19" s="7" t="s">
        <v>72</v>
      </c>
      <c r="H19" s="18" t="s">
        <v>73</v>
      </c>
      <c r="I19" s="18">
        <v>2015.11</v>
      </c>
      <c r="J19" s="7" t="s">
        <v>18</v>
      </c>
      <c r="K19" s="6"/>
    </row>
    <row r="20" s="11" customFormat="1" hidden="1" customHeight="1" spans="1:11">
      <c r="A20" s="6">
        <v>18</v>
      </c>
      <c r="B20" s="7" t="s">
        <v>12</v>
      </c>
      <c r="C20" s="7" t="s">
        <v>41</v>
      </c>
      <c r="D20" s="8" t="s">
        <v>74</v>
      </c>
      <c r="E20" s="8" t="s">
        <v>50</v>
      </c>
      <c r="F20" s="8" t="s">
        <v>41</v>
      </c>
      <c r="G20" s="7" t="s">
        <v>75</v>
      </c>
      <c r="H20" s="18">
        <v>15099005000</v>
      </c>
      <c r="I20" s="18">
        <v>2019.11</v>
      </c>
      <c r="J20" s="7" t="s">
        <v>18</v>
      </c>
      <c r="K20" s="6"/>
    </row>
    <row r="21" s="11" customFormat="1" hidden="1" customHeight="1" spans="1:11">
      <c r="A21" s="6">
        <v>19</v>
      </c>
      <c r="B21" s="7" t="s">
        <v>12</v>
      </c>
      <c r="C21" s="7" t="s">
        <v>19</v>
      </c>
      <c r="D21" s="8" t="s">
        <v>76</v>
      </c>
      <c r="E21" s="8" t="s">
        <v>50</v>
      </c>
      <c r="F21" s="8" t="s">
        <v>77</v>
      </c>
      <c r="G21" s="7" t="s">
        <v>78</v>
      </c>
      <c r="H21" s="18">
        <v>13899978328</v>
      </c>
      <c r="I21" s="18">
        <v>2016.8</v>
      </c>
      <c r="J21" s="7" t="s">
        <v>18</v>
      </c>
      <c r="K21" s="6"/>
    </row>
    <row r="22" s="11" customFormat="1" hidden="1" customHeight="1" spans="1:11">
      <c r="A22" s="6">
        <v>20</v>
      </c>
      <c r="B22" s="7" t="s">
        <v>12</v>
      </c>
      <c r="C22" s="7" t="s">
        <v>79</v>
      </c>
      <c r="D22" s="8" t="s">
        <v>80</v>
      </c>
      <c r="E22" s="12" t="s">
        <v>15</v>
      </c>
      <c r="F22" s="8" t="s">
        <v>81</v>
      </c>
      <c r="G22" s="7" t="s">
        <v>82</v>
      </c>
      <c r="H22" s="18">
        <v>13579856115</v>
      </c>
      <c r="I22" s="18">
        <v>2020.12</v>
      </c>
      <c r="J22" s="7" t="s">
        <v>18</v>
      </c>
      <c r="K22" s="6"/>
    </row>
    <row r="23" s="11" customFormat="1" customHeight="1" spans="1:11">
      <c r="A23" s="6">
        <v>21</v>
      </c>
      <c r="B23" s="7" t="s">
        <v>12</v>
      </c>
      <c r="C23" s="7" t="s">
        <v>83</v>
      </c>
      <c r="D23" s="8" t="s">
        <v>84</v>
      </c>
      <c r="E23" s="8" t="s">
        <v>85</v>
      </c>
      <c r="F23" s="8" t="s">
        <v>86</v>
      </c>
      <c r="G23" s="7" t="s">
        <v>87</v>
      </c>
      <c r="H23" s="18" t="s">
        <v>88</v>
      </c>
      <c r="I23" s="18">
        <v>2017</v>
      </c>
      <c r="J23" s="7" t="s">
        <v>18</v>
      </c>
      <c r="K23" s="6"/>
    </row>
    <row r="24" s="11" customFormat="1" customHeight="1" spans="1:11">
      <c r="A24" s="6">
        <v>22</v>
      </c>
      <c r="B24" s="7" t="s">
        <v>12</v>
      </c>
      <c r="C24" s="7" t="s">
        <v>83</v>
      </c>
      <c r="D24" s="8" t="s">
        <v>89</v>
      </c>
      <c r="E24" s="8" t="s">
        <v>85</v>
      </c>
      <c r="F24" s="8" t="s">
        <v>90</v>
      </c>
      <c r="G24" s="7" t="s">
        <v>91</v>
      </c>
      <c r="H24" s="18" t="s">
        <v>92</v>
      </c>
      <c r="I24" s="18">
        <v>2017</v>
      </c>
      <c r="J24" s="7" t="s">
        <v>18</v>
      </c>
      <c r="K24" s="6"/>
    </row>
    <row r="25" s="11" customFormat="1" customHeight="1" spans="1:11">
      <c r="A25" s="6">
        <v>23</v>
      </c>
      <c r="B25" s="7" t="s">
        <v>12</v>
      </c>
      <c r="C25" s="7" t="s">
        <v>83</v>
      </c>
      <c r="D25" s="8" t="s">
        <v>93</v>
      </c>
      <c r="E25" s="8" t="s">
        <v>85</v>
      </c>
      <c r="F25" s="8" t="s">
        <v>94</v>
      </c>
      <c r="G25" s="7" t="s">
        <v>95</v>
      </c>
      <c r="H25" s="18">
        <v>18799515253</v>
      </c>
      <c r="I25" s="18">
        <v>2017</v>
      </c>
      <c r="J25" s="7" t="s">
        <v>18</v>
      </c>
      <c r="K25" s="6"/>
    </row>
    <row r="26" s="11" customFormat="1" customHeight="1" spans="1:11">
      <c r="A26" s="6">
        <v>24</v>
      </c>
      <c r="B26" s="7" t="s">
        <v>12</v>
      </c>
      <c r="C26" s="7" t="s">
        <v>83</v>
      </c>
      <c r="D26" s="8" t="s">
        <v>96</v>
      </c>
      <c r="E26" s="8" t="s">
        <v>85</v>
      </c>
      <c r="F26" s="8" t="s">
        <v>97</v>
      </c>
      <c r="G26" s="7" t="s">
        <v>98</v>
      </c>
      <c r="H26" s="18" t="s">
        <v>99</v>
      </c>
      <c r="I26" s="18">
        <v>2017</v>
      </c>
      <c r="J26" s="7" t="s">
        <v>18</v>
      </c>
      <c r="K26" s="6"/>
    </row>
    <row r="27" s="11" customFormat="1" customHeight="1" spans="1:11">
      <c r="A27" s="6">
        <v>25</v>
      </c>
      <c r="B27" s="7" t="s">
        <v>12</v>
      </c>
      <c r="C27" s="7" t="s">
        <v>83</v>
      </c>
      <c r="D27" s="8" t="s">
        <v>100</v>
      </c>
      <c r="E27" s="8" t="s">
        <v>85</v>
      </c>
      <c r="F27" s="8" t="s">
        <v>83</v>
      </c>
      <c r="G27" s="7" t="s">
        <v>101</v>
      </c>
      <c r="H27" s="18">
        <v>13999099941</v>
      </c>
      <c r="I27" s="18" t="s">
        <v>102</v>
      </c>
      <c r="J27" s="7" t="s">
        <v>18</v>
      </c>
      <c r="K27" s="6"/>
    </row>
    <row r="28" s="11" customFormat="1" customHeight="1" spans="1:11">
      <c r="A28" s="6">
        <v>26</v>
      </c>
      <c r="B28" s="7" t="s">
        <v>12</v>
      </c>
      <c r="C28" s="7" t="s">
        <v>83</v>
      </c>
      <c r="D28" s="8" t="s">
        <v>103</v>
      </c>
      <c r="E28" s="8" t="s">
        <v>85</v>
      </c>
      <c r="F28" s="8" t="s">
        <v>83</v>
      </c>
      <c r="G28" s="7" t="s">
        <v>104</v>
      </c>
      <c r="H28" s="18">
        <v>18999424323</v>
      </c>
      <c r="I28" s="18" t="s">
        <v>102</v>
      </c>
      <c r="J28" s="7" t="s">
        <v>18</v>
      </c>
      <c r="K28" s="6"/>
    </row>
    <row r="29" s="11" customFormat="1" customHeight="1" spans="1:11">
      <c r="A29" s="6">
        <v>27</v>
      </c>
      <c r="B29" s="7" t="s">
        <v>12</v>
      </c>
      <c r="C29" s="7" t="s">
        <v>19</v>
      </c>
      <c r="D29" s="8" t="s">
        <v>105</v>
      </c>
      <c r="E29" s="8" t="s">
        <v>85</v>
      </c>
      <c r="F29" s="8" t="s">
        <v>106</v>
      </c>
      <c r="G29" s="7" t="s">
        <v>107</v>
      </c>
      <c r="H29" s="18">
        <v>15009986667</v>
      </c>
      <c r="I29" s="18">
        <v>2014.03</v>
      </c>
      <c r="J29" s="7" t="s">
        <v>18</v>
      </c>
      <c r="K29" s="6"/>
    </row>
    <row r="30" s="11" customFormat="1" customHeight="1" spans="1:11">
      <c r="A30" s="6">
        <v>28</v>
      </c>
      <c r="B30" s="7" t="s">
        <v>12</v>
      </c>
      <c r="C30" s="7" t="s">
        <v>19</v>
      </c>
      <c r="D30" s="8" t="s">
        <v>108</v>
      </c>
      <c r="E30" s="8" t="s">
        <v>85</v>
      </c>
      <c r="F30" s="8" t="s">
        <v>109</v>
      </c>
      <c r="G30" s="7" t="s">
        <v>110</v>
      </c>
      <c r="H30" s="18">
        <v>1399635555</v>
      </c>
      <c r="I30" s="18">
        <v>2009.11</v>
      </c>
      <c r="J30" s="7" t="s">
        <v>18</v>
      </c>
      <c r="K30" s="6"/>
    </row>
    <row r="31" s="11" customFormat="1" customHeight="1" spans="1:11">
      <c r="A31" s="6">
        <v>29</v>
      </c>
      <c r="B31" s="7" t="s">
        <v>12</v>
      </c>
      <c r="C31" s="7" t="s">
        <v>33</v>
      </c>
      <c r="D31" s="8" t="s">
        <v>111</v>
      </c>
      <c r="E31" s="8" t="s">
        <v>85</v>
      </c>
      <c r="F31" s="8" t="s">
        <v>112</v>
      </c>
      <c r="G31" s="7" t="s">
        <v>113</v>
      </c>
      <c r="H31" s="18" t="s">
        <v>114</v>
      </c>
      <c r="I31" s="18">
        <v>2016.08</v>
      </c>
      <c r="J31" s="7" t="s">
        <v>18</v>
      </c>
      <c r="K31" s="6"/>
    </row>
    <row r="32" s="11" customFormat="1" customHeight="1" spans="1:11">
      <c r="A32" s="6">
        <v>30</v>
      </c>
      <c r="B32" s="7" t="s">
        <v>12</v>
      </c>
      <c r="C32" s="7" t="s">
        <v>13</v>
      </c>
      <c r="D32" s="8" t="s">
        <v>115</v>
      </c>
      <c r="E32" s="8" t="s">
        <v>85</v>
      </c>
      <c r="F32" s="8" t="s">
        <v>116</v>
      </c>
      <c r="G32" s="7" t="s">
        <v>117</v>
      </c>
      <c r="H32" s="18">
        <v>13201199932</v>
      </c>
      <c r="I32" s="18">
        <v>2013.11</v>
      </c>
      <c r="J32" s="7" t="s">
        <v>18</v>
      </c>
      <c r="K32" s="6"/>
    </row>
    <row r="33" s="11" customFormat="1" customHeight="1" spans="1:11">
      <c r="A33" s="6">
        <v>31</v>
      </c>
      <c r="B33" s="7" t="s">
        <v>12</v>
      </c>
      <c r="C33" s="7" t="s">
        <v>13</v>
      </c>
      <c r="D33" s="8" t="s">
        <v>118</v>
      </c>
      <c r="E33" s="8" t="s">
        <v>85</v>
      </c>
      <c r="F33" s="8" t="s">
        <v>119</v>
      </c>
      <c r="G33" s="7" t="s">
        <v>120</v>
      </c>
      <c r="H33" s="18" t="s">
        <v>121</v>
      </c>
      <c r="I33" s="18">
        <v>2015.11</v>
      </c>
      <c r="J33" s="7" t="s">
        <v>18</v>
      </c>
      <c r="K33" s="6"/>
    </row>
    <row r="34" s="11" customFormat="1" customHeight="1" spans="1:11">
      <c r="A34" s="6">
        <v>32</v>
      </c>
      <c r="B34" s="7" t="s">
        <v>12</v>
      </c>
      <c r="C34" s="7" t="s">
        <v>13</v>
      </c>
      <c r="D34" s="8" t="s">
        <v>122</v>
      </c>
      <c r="E34" s="8" t="s">
        <v>85</v>
      </c>
      <c r="F34" s="8" t="s">
        <v>123</v>
      </c>
      <c r="G34" s="7" t="s">
        <v>124</v>
      </c>
      <c r="H34" s="18" t="s">
        <v>125</v>
      </c>
      <c r="I34" s="18">
        <v>2018.3</v>
      </c>
      <c r="J34" s="7" t="s">
        <v>18</v>
      </c>
      <c r="K34" s="6"/>
    </row>
    <row r="35" s="11" customFormat="1" customHeight="1" spans="1:11">
      <c r="A35" s="6">
        <v>33</v>
      </c>
      <c r="B35" s="7" t="s">
        <v>12</v>
      </c>
      <c r="C35" s="7" t="s">
        <v>79</v>
      </c>
      <c r="D35" s="8" t="s">
        <v>126</v>
      </c>
      <c r="E35" s="8" t="s">
        <v>85</v>
      </c>
      <c r="F35" s="8" t="s">
        <v>127</v>
      </c>
      <c r="G35" s="7" t="s">
        <v>128</v>
      </c>
      <c r="H35" s="18">
        <v>7846338</v>
      </c>
      <c r="I35" s="18">
        <v>2010.05</v>
      </c>
      <c r="J35" s="7" t="s">
        <v>18</v>
      </c>
      <c r="K35" s="6"/>
    </row>
    <row r="36" s="11" customFormat="1" customHeight="1" spans="1:11">
      <c r="A36" s="6">
        <v>34</v>
      </c>
      <c r="B36" s="7" t="s">
        <v>12</v>
      </c>
      <c r="C36" s="7" t="s">
        <v>79</v>
      </c>
      <c r="D36" s="8" t="s">
        <v>129</v>
      </c>
      <c r="E36" s="8" t="s">
        <v>85</v>
      </c>
      <c r="F36" s="8" t="s">
        <v>130</v>
      </c>
      <c r="G36" s="7" t="s">
        <v>131</v>
      </c>
      <c r="H36" s="18">
        <v>13899132660</v>
      </c>
      <c r="I36" s="18">
        <v>2012.06</v>
      </c>
      <c r="J36" s="7" t="s">
        <v>18</v>
      </c>
      <c r="K36" s="6"/>
    </row>
    <row r="37" s="11" customFormat="1" customHeight="1" spans="1:11">
      <c r="A37" s="6">
        <v>35</v>
      </c>
      <c r="B37" s="7" t="s">
        <v>12</v>
      </c>
      <c r="C37" s="7" t="s">
        <v>79</v>
      </c>
      <c r="D37" s="8" t="s">
        <v>132</v>
      </c>
      <c r="E37" s="8" t="s">
        <v>85</v>
      </c>
      <c r="F37" s="8" t="s">
        <v>133</v>
      </c>
      <c r="G37" s="7" t="s">
        <v>134</v>
      </c>
      <c r="H37" s="18" t="s">
        <v>135</v>
      </c>
      <c r="I37" s="18">
        <v>2015.11</v>
      </c>
      <c r="J37" s="7" t="s">
        <v>18</v>
      </c>
      <c r="K37" s="6"/>
    </row>
    <row r="38" s="11" customFormat="1" customHeight="1" spans="1:11">
      <c r="A38" s="6">
        <v>36</v>
      </c>
      <c r="B38" s="7" t="s">
        <v>12</v>
      </c>
      <c r="C38" s="7" t="s">
        <v>79</v>
      </c>
      <c r="D38" s="8" t="s">
        <v>136</v>
      </c>
      <c r="E38" s="8" t="s">
        <v>85</v>
      </c>
      <c r="F38" s="8" t="s">
        <v>137</v>
      </c>
      <c r="G38" s="7" t="s">
        <v>138</v>
      </c>
      <c r="H38" s="18" t="s">
        <v>139</v>
      </c>
      <c r="I38" s="18">
        <v>2015.11</v>
      </c>
      <c r="J38" s="7" t="s">
        <v>18</v>
      </c>
      <c r="K38" s="6"/>
    </row>
    <row r="39" s="11" customFormat="1" customHeight="1" spans="1:11">
      <c r="A39" s="6">
        <v>37</v>
      </c>
      <c r="B39" s="7" t="s">
        <v>12</v>
      </c>
      <c r="C39" s="7" t="s">
        <v>79</v>
      </c>
      <c r="D39" s="8" t="s">
        <v>140</v>
      </c>
      <c r="E39" s="8" t="s">
        <v>85</v>
      </c>
      <c r="F39" s="8" t="s">
        <v>141</v>
      </c>
      <c r="G39" s="7" t="s">
        <v>142</v>
      </c>
      <c r="H39" s="18" t="s">
        <v>143</v>
      </c>
      <c r="I39" s="18">
        <v>2015</v>
      </c>
      <c r="J39" s="7" t="s">
        <v>18</v>
      </c>
      <c r="K39" s="6"/>
    </row>
    <row r="40" s="11" customFormat="1" customHeight="1" spans="1:11">
      <c r="A40" s="6">
        <v>38</v>
      </c>
      <c r="B40" s="7" t="s">
        <v>12</v>
      </c>
      <c r="C40" s="7" t="s">
        <v>45</v>
      </c>
      <c r="D40" s="8" t="s">
        <v>144</v>
      </c>
      <c r="E40" s="8" t="s">
        <v>85</v>
      </c>
      <c r="F40" s="8" t="s">
        <v>145</v>
      </c>
      <c r="G40" s="7" t="s">
        <v>146</v>
      </c>
      <c r="H40" s="18">
        <v>15309981919</v>
      </c>
      <c r="I40" s="18">
        <v>2011.11</v>
      </c>
      <c r="J40" s="7" t="s">
        <v>18</v>
      </c>
      <c r="K40" s="6"/>
    </row>
    <row r="41" s="11" customFormat="1" customHeight="1" spans="1:11">
      <c r="A41" s="6">
        <v>39</v>
      </c>
      <c r="B41" s="7" t="s">
        <v>12</v>
      </c>
      <c r="C41" s="7" t="s">
        <v>45</v>
      </c>
      <c r="D41" s="8" t="s">
        <v>147</v>
      </c>
      <c r="E41" s="8" t="s">
        <v>85</v>
      </c>
      <c r="F41" s="8" t="s">
        <v>148</v>
      </c>
      <c r="G41" s="7" t="s">
        <v>149</v>
      </c>
      <c r="H41" s="18">
        <v>13899170308</v>
      </c>
      <c r="I41" s="18">
        <v>2016.9</v>
      </c>
      <c r="J41" s="7" t="s">
        <v>18</v>
      </c>
      <c r="K41" s="6"/>
    </row>
    <row r="42" s="11" customFormat="1" customHeight="1" spans="1:11">
      <c r="A42" s="6">
        <v>40</v>
      </c>
      <c r="B42" s="7" t="s">
        <v>12</v>
      </c>
      <c r="C42" s="7" t="s">
        <v>45</v>
      </c>
      <c r="D42" s="8" t="s">
        <v>150</v>
      </c>
      <c r="E42" s="8" t="s">
        <v>85</v>
      </c>
      <c r="F42" s="8" t="s">
        <v>151</v>
      </c>
      <c r="G42" s="7" t="s">
        <v>152</v>
      </c>
      <c r="H42" s="18">
        <v>13279818989</v>
      </c>
      <c r="I42" s="18">
        <v>2016.9</v>
      </c>
      <c r="J42" s="7" t="s">
        <v>18</v>
      </c>
      <c r="K42" s="6"/>
    </row>
    <row r="43" s="11" customFormat="1" customHeight="1" spans="1:11">
      <c r="A43" s="6">
        <v>41</v>
      </c>
      <c r="B43" s="7" t="s">
        <v>12</v>
      </c>
      <c r="C43" s="7" t="s">
        <v>45</v>
      </c>
      <c r="D43" s="8" t="s">
        <v>153</v>
      </c>
      <c r="E43" s="8" t="s">
        <v>85</v>
      </c>
      <c r="F43" s="8" t="s">
        <v>145</v>
      </c>
      <c r="G43" s="7" t="s">
        <v>154</v>
      </c>
      <c r="H43" s="18">
        <v>18799886666</v>
      </c>
      <c r="I43" s="18">
        <v>2012.7</v>
      </c>
      <c r="J43" s="7" t="s">
        <v>18</v>
      </c>
      <c r="K43" s="6"/>
    </row>
    <row r="44" s="11" customFormat="1" customHeight="1" spans="1:11">
      <c r="A44" s="6">
        <v>42</v>
      </c>
      <c r="B44" s="7" t="s">
        <v>12</v>
      </c>
      <c r="C44" s="7" t="s">
        <v>155</v>
      </c>
      <c r="D44" s="8" t="s">
        <v>156</v>
      </c>
      <c r="E44" s="8" t="s">
        <v>85</v>
      </c>
      <c r="F44" s="8" t="s">
        <v>157</v>
      </c>
      <c r="G44" s="7" t="s">
        <v>158</v>
      </c>
      <c r="H44" s="18">
        <v>13399989678</v>
      </c>
      <c r="I44" s="18">
        <v>2016.08</v>
      </c>
      <c r="J44" s="7" t="s">
        <v>18</v>
      </c>
      <c r="K44" s="6"/>
    </row>
    <row r="45" s="11" customFormat="1" customHeight="1" spans="1:11">
      <c r="A45" s="6">
        <v>43</v>
      </c>
      <c r="B45" s="7" t="s">
        <v>12</v>
      </c>
      <c r="C45" s="7" t="s">
        <v>155</v>
      </c>
      <c r="D45" s="8" t="s">
        <v>159</v>
      </c>
      <c r="E45" s="8" t="s">
        <v>85</v>
      </c>
      <c r="F45" s="8" t="s">
        <v>160</v>
      </c>
      <c r="G45" s="7" t="s">
        <v>161</v>
      </c>
      <c r="H45" s="18">
        <v>13579812063</v>
      </c>
      <c r="I45" s="18">
        <v>2016.08</v>
      </c>
      <c r="J45" s="7" t="s">
        <v>18</v>
      </c>
      <c r="K45" s="6"/>
    </row>
    <row r="46" s="11" customFormat="1" customHeight="1" spans="1:11">
      <c r="A46" s="6">
        <v>44</v>
      </c>
      <c r="B46" s="7" t="s">
        <v>12</v>
      </c>
      <c r="C46" s="7" t="s">
        <v>155</v>
      </c>
      <c r="D46" s="8" t="s">
        <v>162</v>
      </c>
      <c r="E46" s="8" t="s">
        <v>85</v>
      </c>
      <c r="F46" s="8" t="s">
        <v>160</v>
      </c>
      <c r="G46" s="7" t="s">
        <v>163</v>
      </c>
      <c r="H46" s="18">
        <v>15199886328</v>
      </c>
      <c r="I46" s="18">
        <v>2016.08</v>
      </c>
      <c r="J46" s="7" t="s">
        <v>18</v>
      </c>
      <c r="K46" s="6"/>
    </row>
    <row r="47" s="11" customFormat="1" customHeight="1" spans="1:11">
      <c r="A47" s="6">
        <v>45</v>
      </c>
      <c r="B47" s="7" t="s">
        <v>12</v>
      </c>
      <c r="C47" s="7" t="s">
        <v>155</v>
      </c>
      <c r="D47" s="8" t="s">
        <v>164</v>
      </c>
      <c r="E47" s="8" t="s">
        <v>85</v>
      </c>
      <c r="F47" s="8" t="s">
        <v>157</v>
      </c>
      <c r="G47" s="7" t="s">
        <v>165</v>
      </c>
      <c r="H47" s="18">
        <v>15199814730</v>
      </c>
      <c r="I47" s="18">
        <v>2016.08</v>
      </c>
      <c r="J47" s="7" t="s">
        <v>18</v>
      </c>
      <c r="K47" s="6"/>
    </row>
    <row r="48" s="11" customFormat="1" customHeight="1" spans="1:11">
      <c r="A48" s="6">
        <v>46</v>
      </c>
      <c r="B48" s="7" t="s">
        <v>12</v>
      </c>
      <c r="C48" s="7" t="s">
        <v>155</v>
      </c>
      <c r="D48" s="8" t="s">
        <v>166</v>
      </c>
      <c r="E48" s="8" t="s">
        <v>85</v>
      </c>
      <c r="F48" s="8" t="s">
        <v>167</v>
      </c>
      <c r="G48" s="7" t="s">
        <v>163</v>
      </c>
      <c r="H48" s="18" t="s">
        <v>168</v>
      </c>
      <c r="I48" s="18" t="s">
        <v>169</v>
      </c>
      <c r="J48" s="7" t="s">
        <v>18</v>
      </c>
      <c r="K48" s="6"/>
    </row>
    <row r="49" s="11" customFormat="1" customHeight="1" spans="1:11">
      <c r="A49" s="6">
        <v>47</v>
      </c>
      <c r="B49" s="7" t="s">
        <v>12</v>
      </c>
      <c r="C49" s="7" t="s">
        <v>155</v>
      </c>
      <c r="D49" s="8" t="s">
        <v>170</v>
      </c>
      <c r="E49" s="8" t="s">
        <v>85</v>
      </c>
      <c r="F49" s="8" t="s">
        <v>171</v>
      </c>
      <c r="G49" s="7" t="s">
        <v>172</v>
      </c>
      <c r="H49" s="18">
        <v>13095158600</v>
      </c>
      <c r="I49" s="18" t="s">
        <v>173</v>
      </c>
      <c r="J49" s="7" t="s">
        <v>18</v>
      </c>
      <c r="K49" s="6"/>
    </row>
    <row r="50" s="11" customFormat="1" customHeight="1" spans="1:11">
      <c r="A50" s="6">
        <v>48</v>
      </c>
      <c r="B50" s="7" t="s">
        <v>12</v>
      </c>
      <c r="C50" s="7" t="s">
        <v>174</v>
      </c>
      <c r="D50" s="8" t="s">
        <v>175</v>
      </c>
      <c r="E50" s="8" t="s">
        <v>85</v>
      </c>
      <c r="F50" s="8" t="s">
        <v>176</v>
      </c>
      <c r="G50" s="7" t="s">
        <v>177</v>
      </c>
      <c r="H50" s="18" t="s">
        <v>178</v>
      </c>
      <c r="I50" s="18">
        <v>2012.06</v>
      </c>
      <c r="J50" s="7" t="s">
        <v>18</v>
      </c>
      <c r="K50" s="6"/>
    </row>
    <row r="51" s="11" customFormat="1" customHeight="1" spans="1:11">
      <c r="A51" s="6">
        <v>49</v>
      </c>
      <c r="B51" s="7" t="s">
        <v>12</v>
      </c>
      <c r="C51" s="7" t="s">
        <v>174</v>
      </c>
      <c r="D51" s="8" t="s">
        <v>179</v>
      </c>
      <c r="E51" s="8" t="s">
        <v>85</v>
      </c>
      <c r="F51" s="8" t="s">
        <v>180</v>
      </c>
      <c r="G51" s="7" t="s">
        <v>181</v>
      </c>
      <c r="H51" s="18">
        <v>13579303196</v>
      </c>
      <c r="I51" s="18">
        <v>2012.06</v>
      </c>
      <c r="J51" s="7" t="s">
        <v>18</v>
      </c>
      <c r="K51" s="6"/>
    </row>
    <row r="52" s="11" customFormat="1" customHeight="1" spans="1:11">
      <c r="A52" s="6">
        <v>50</v>
      </c>
      <c r="B52" s="7" t="s">
        <v>12</v>
      </c>
      <c r="C52" s="7" t="s">
        <v>174</v>
      </c>
      <c r="D52" s="8" t="s">
        <v>182</v>
      </c>
      <c r="E52" s="8" t="s">
        <v>85</v>
      </c>
      <c r="F52" s="8" t="s">
        <v>183</v>
      </c>
      <c r="G52" s="7" t="s">
        <v>184</v>
      </c>
      <c r="H52" s="18">
        <v>13899155231</v>
      </c>
      <c r="I52" s="18">
        <v>2012.06</v>
      </c>
      <c r="J52" s="7" t="s">
        <v>18</v>
      </c>
      <c r="K52" s="6"/>
    </row>
    <row r="53" s="11" customFormat="1" customHeight="1" spans="1:11">
      <c r="A53" s="6">
        <v>51</v>
      </c>
      <c r="B53" s="7" t="s">
        <v>12</v>
      </c>
      <c r="C53" s="7" t="s">
        <v>174</v>
      </c>
      <c r="D53" s="8" t="s">
        <v>185</v>
      </c>
      <c r="E53" s="8" t="s">
        <v>85</v>
      </c>
      <c r="F53" s="8" t="s">
        <v>186</v>
      </c>
      <c r="G53" s="7" t="s">
        <v>187</v>
      </c>
      <c r="H53" s="18">
        <v>13201189260</v>
      </c>
      <c r="I53" s="18"/>
      <c r="J53" s="7" t="s">
        <v>18</v>
      </c>
      <c r="K53" s="6"/>
    </row>
    <row r="54" s="11" customFormat="1" customHeight="1" spans="1:11">
      <c r="A54" s="6">
        <v>52</v>
      </c>
      <c r="B54" s="7" t="s">
        <v>12</v>
      </c>
      <c r="C54" s="7" t="s">
        <v>174</v>
      </c>
      <c r="D54" s="8" t="s">
        <v>188</v>
      </c>
      <c r="E54" s="8" t="s">
        <v>85</v>
      </c>
      <c r="F54" s="8" t="s">
        <v>183</v>
      </c>
      <c r="G54" s="7" t="s">
        <v>189</v>
      </c>
      <c r="H54" s="18">
        <v>13579061856</v>
      </c>
      <c r="I54" s="18"/>
      <c r="J54" s="7" t="s">
        <v>18</v>
      </c>
      <c r="K54" s="6"/>
    </row>
    <row r="55" s="11" customFormat="1" customHeight="1" spans="1:11">
      <c r="A55" s="6">
        <v>53</v>
      </c>
      <c r="B55" s="7" t="s">
        <v>12</v>
      </c>
      <c r="C55" s="7" t="s">
        <v>41</v>
      </c>
      <c r="D55" s="8" t="s">
        <v>190</v>
      </c>
      <c r="E55" s="8" t="s">
        <v>85</v>
      </c>
      <c r="F55" s="8" t="s">
        <v>191</v>
      </c>
      <c r="G55" s="7" t="s">
        <v>192</v>
      </c>
      <c r="H55" s="18" t="s">
        <v>193</v>
      </c>
      <c r="I55" s="18" t="s">
        <v>194</v>
      </c>
      <c r="J55" s="7" t="s">
        <v>18</v>
      </c>
      <c r="K55" s="6"/>
    </row>
    <row r="56" s="11" customFormat="1" customHeight="1" spans="1:11">
      <c r="A56" s="6">
        <v>54</v>
      </c>
      <c r="B56" s="7" t="s">
        <v>12</v>
      </c>
      <c r="C56" s="7" t="s">
        <v>41</v>
      </c>
      <c r="D56" s="8" t="s">
        <v>195</v>
      </c>
      <c r="E56" s="8" t="s">
        <v>85</v>
      </c>
      <c r="F56" s="8" t="s">
        <v>41</v>
      </c>
      <c r="G56" s="7" t="s">
        <v>196</v>
      </c>
      <c r="H56" s="18" t="s">
        <v>197</v>
      </c>
      <c r="I56" s="18">
        <v>2019.11</v>
      </c>
      <c r="J56" s="7" t="s">
        <v>18</v>
      </c>
      <c r="K56" s="6"/>
    </row>
    <row r="57" s="11" customFormat="1" customHeight="1" spans="1:11">
      <c r="A57" s="6">
        <v>55</v>
      </c>
      <c r="B57" s="7" t="s">
        <v>12</v>
      </c>
      <c r="C57" s="7" t="s">
        <v>23</v>
      </c>
      <c r="D57" s="8" t="s">
        <v>198</v>
      </c>
      <c r="E57" s="8" t="s">
        <v>85</v>
      </c>
      <c r="F57" s="8" t="s">
        <v>199</v>
      </c>
      <c r="G57" s="7" t="s">
        <v>200</v>
      </c>
      <c r="H57" s="18">
        <v>13579323740</v>
      </c>
      <c r="I57" s="18">
        <v>2012.07</v>
      </c>
      <c r="J57" s="7" t="s">
        <v>18</v>
      </c>
      <c r="K57" s="6"/>
    </row>
    <row r="58" s="11" customFormat="1" customHeight="1" spans="1:11">
      <c r="A58" s="6">
        <v>56</v>
      </c>
      <c r="B58" s="7" t="s">
        <v>12</v>
      </c>
      <c r="C58" s="7" t="s">
        <v>23</v>
      </c>
      <c r="D58" s="8" t="s">
        <v>201</v>
      </c>
      <c r="E58" s="8" t="s">
        <v>85</v>
      </c>
      <c r="F58" s="8" t="s">
        <v>202</v>
      </c>
      <c r="G58" s="7" t="s">
        <v>203</v>
      </c>
      <c r="H58" s="18" t="s">
        <v>204</v>
      </c>
      <c r="I58" s="18">
        <v>2016.11</v>
      </c>
      <c r="J58" s="7" t="s">
        <v>18</v>
      </c>
      <c r="K58" s="6"/>
    </row>
    <row r="59" s="11" customFormat="1" customHeight="1" spans="1:11">
      <c r="A59" s="6">
        <v>57</v>
      </c>
      <c r="B59" s="7" t="s">
        <v>12</v>
      </c>
      <c r="C59" s="7" t="s">
        <v>23</v>
      </c>
      <c r="D59" s="8" t="s">
        <v>205</v>
      </c>
      <c r="E59" s="8" t="s">
        <v>85</v>
      </c>
      <c r="F59" s="8" t="s">
        <v>206</v>
      </c>
      <c r="G59" s="7" t="s">
        <v>207</v>
      </c>
      <c r="H59" s="18" t="s">
        <v>208</v>
      </c>
      <c r="I59" s="18">
        <v>2017.11</v>
      </c>
      <c r="J59" s="7" t="s">
        <v>18</v>
      </c>
      <c r="K59" s="6"/>
    </row>
    <row r="60" s="11" customFormat="1" customHeight="1" spans="1:11">
      <c r="A60" s="6">
        <v>58</v>
      </c>
      <c r="B60" s="7" t="s">
        <v>12</v>
      </c>
      <c r="C60" s="7" t="s">
        <v>54</v>
      </c>
      <c r="D60" s="8" t="s">
        <v>209</v>
      </c>
      <c r="E60" s="8" t="s">
        <v>85</v>
      </c>
      <c r="F60" s="8" t="s">
        <v>210</v>
      </c>
      <c r="G60" s="7" t="s">
        <v>211</v>
      </c>
      <c r="H60" s="18" t="s">
        <v>212</v>
      </c>
      <c r="I60" s="18">
        <v>2015.11</v>
      </c>
      <c r="J60" s="7" t="s">
        <v>18</v>
      </c>
      <c r="K60" s="6"/>
    </row>
    <row r="61" s="11" customFormat="1" customHeight="1" spans="1:11">
      <c r="A61" s="6">
        <v>59</v>
      </c>
      <c r="B61" s="7" t="s">
        <v>12</v>
      </c>
      <c r="C61" s="7" t="s">
        <v>54</v>
      </c>
      <c r="D61" s="8" t="s">
        <v>213</v>
      </c>
      <c r="E61" s="8" t="s">
        <v>85</v>
      </c>
      <c r="F61" s="8" t="s">
        <v>210</v>
      </c>
      <c r="G61" s="7" t="s">
        <v>214</v>
      </c>
      <c r="H61" s="18" t="s">
        <v>215</v>
      </c>
      <c r="I61" s="18">
        <v>2015.11</v>
      </c>
      <c r="J61" s="7" t="s">
        <v>18</v>
      </c>
      <c r="K61" s="6"/>
    </row>
    <row r="62" s="11" customFormat="1" customHeight="1" spans="1:11">
      <c r="A62" s="6">
        <v>60</v>
      </c>
      <c r="B62" s="7" t="s">
        <v>12</v>
      </c>
      <c r="C62" s="7" t="s">
        <v>54</v>
      </c>
      <c r="D62" s="8" t="s">
        <v>216</v>
      </c>
      <c r="E62" s="8" t="s">
        <v>85</v>
      </c>
      <c r="F62" s="8" t="s">
        <v>54</v>
      </c>
      <c r="G62" s="7" t="s">
        <v>217</v>
      </c>
      <c r="H62" s="18">
        <v>13899197167</v>
      </c>
      <c r="I62" s="18">
        <v>2019.11</v>
      </c>
      <c r="J62" s="7" t="s">
        <v>18</v>
      </c>
      <c r="K62" s="6"/>
    </row>
    <row r="63" s="11" customFormat="1" customHeight="1" spans="1:11">
      <c r="A63" s="6">
        <v>61</v>
      </c>
      <c r="B63" s="7" t="s">
        <v>12</v>
      </c>
      <c r="C63" s="7" t="s">
        <v>83</v>
      </c>
      <c r="D63" s="8" t="s">
        <v>218</v>
      </c>
      <c r="E63" s="8" t="s">
        <v>85</v>
      </c>
      <c r="F63" s="8" t="s">
        <v>219</v>
      </c>
      <c r="G63" s="7" t="s">
        <v>220</v>
      </c>
      <c r="H63" s="18">
        <v>13899154758</v>
      </c>
      <c r="I63" s="18">
        <v>2019.11</v>
      </c>
      <c r="J63" s="7" t="s">
        <v>18</v>
      </c>
      <c r="K63" s="6"/>
    </row>
    <row r="64" s="11" customFormat="1" customHeight="1" spans="1:11">
      <c r="A64" s="6">
        <v>62</v>
      </c>
      <c r="B64" s="7" t="s">
        <v>12</v>
      </c>
      <c r="C64" s="7" t="s">
        <v>13</v>
      </c>
      <c r="D64" s="8" t="s">
        <v>221</v>
      </c>
      <c r="E64" s="8" t="s">
        <v>85</v>
      </c>
      <c r="F64" s="8" t="s">
        <v>13</v>
      </c>
      <c r="G64" s="7" t="s">
        <v>222</v>
      </c>
      <c r="H64" s="18">
        <v>13899193288</v>
      </c>
      <c r="I64" s="18">
        <v>2019.11</v>
      </c>
      <c r="J64" s="7" t="s">
        <v>18</v>
      </c>
      <c r="K64" s="6"/>
    </row>
    <row r="65" s="11" customFormat="1" customHeight="1" spans="1:11">
      <c r="A65" s="6">
        <v>63</v>
      </c>
      <c r="B65" s="7" t="s">
        <v>12</v>
      </c>
      <c r="C65" s="7" t="s">
        <v>79</v>
      </c>
      <c r="D65" s="8" t="s">
        <v>223</v>
      </c>
      <c r="E65" s="8" t="s">
        <v>85</v>
      </c>
      <c r="F65" s="8" t="s">
        <v>79</v>
      </c>
      <c r="G65" s="7"/>
      <c r="H65" s="18"/>
      <c r="I65" s="18">
        <v>2019.11</v>
      </c>
      <c r="J65" s="7" t="s">
        <v>18</v>
      </c>
      <c r="K65" s="6"/>
    </row>
    <row r="66" s="11" customFormat="1" customHeight="1" spans="1:11">
      <c r="A66" s="6">
        <v>64</v>
      </c>
      <c r="B66" s="7" t="s">
        <v>12</v>
      </c>
      <c r="C66" s="7" t="s">
        <v>155</v>
      </c>
      <c r="D66" s="8" t="s">
        <v>224</v>
      </c>
      <c r="E66" s="8" t="s">
        <v>85</v>
      </c>
      <c r="F66" s="8" t="s">
        <v>225</v>
      </c>
      <c r="G66" s="7" t="s">
        <v>226</v>
      </c>
      <c r="H66" s="18" t="s">
        <v>227</v>
      </c>
      <c r="I66" s="18">
        <v>2019.11</v>
      </c>
      <c r="J66" s="7" t="s">
        <v>18</v>
      </c>
      <c r="K66" s="6"/>
    </row>
    <row r="67" s="11" customFormat="1" customHeight="1" spans="1:11">
      <c r="A67" s="6">
        <v>65</v>
      </c>
      <c r="B67" s="7" t="s">
        <v>12</v>
      </c>
      <c r="C67" s="7" t="s">
        <v>228</v>
      </c>
      <c r="D67" s="8" t="s">
        <v>229</v>
      </c>
      <c r="E67" s="8" t="s">
        <v>85</v>
      </c>
      <c r="F67" s="8" t="s">
        <v>230</v>
      </c>
      <c r="G67" s="7" t="s">
        <v>231</v>
      </c>
      <c r="H67" s="18" t="s">
        <v>232</v>
      </c>
      <c r="I67" s="18">
        <v>2017.11</v>
      </c>
      <c r="J67" s="7" t="s">
        <v>18</v>
      </c>
      <c r="K67" s="6"/>
    </row>
    <row r="68" s="11" customFormat="1" customHeight="1" spans="1:11">
      <c r="A68" s="6">
        <v>66</v>
      </c>
      <c r="B68" s="7" t="s">
        <v>12</v>
      </c>
      <c r="C68" s="7" t="s">
        <v>228</v>
      </c>
      <c r="D68" s="8" t="s">
        <v>233</v>
      </c>
      <c r="E68" s="8" t="s">
        <v>85</v>
      </c>
      <c r="F68" s="8" t="s">
        <v>230</v>
      </c>
      <c r="G68" s="7" t="s">
        <v>234</v>
      </c>
      <c r="H68" s="18" t="s">
        <v>235</v>
      </c>
      <c r="I68" s="18">
        <v>2017.11</v>
      </c>
      <c r="J68" s="7" t="s">
        <v>18</v>
      </c>
      <c r="K68" s="6"/>
    </row>
    <row r="69" s="11" customFormat="1" customHeight="1" spans="1:11">
      <c r="A69" s="6">
        <v>67</v>
      </c>
      <c r="B69" s="7" t="s">
        <v>12</v>
      </c>
      <c r="C69" s="7" t="s">
        <v>228</v>
      </c>
      <c r="D69" s="8" t="s">
        <v>236</v>
      </c>
      <c r="E69" s="8" t="s">
        <v>85</v>
      </c>
      <c r="F69" s="8" t="s">
        <v>230</v>
      </c>
      <c r="G69" s="7" t="s">
        <v>237</v>
      </c>
      <c r="H69" s="18" t="s">
        <v>238</v>
      </c>
      <c r="I69" s="18">
        <v>2017.11</v>
      </c>
      <c r="J69" s="7" t="s">
        <v>18</v>
      </c>
      <c r="K69" s="6"/>
    </row>
    <row r="70" s="11" customFormat="1" customHeight="1" spans="1:11">
      <c r="A70" s="6">
        <v>68</v>
      </c>
      <c r="B70" s="7" t="s">
        <v>12</v>
      </c>
      <c r="C70" s="7" t="s">
        <v>228</v>
      </c>
      <c r="D70" s="8" t="s">
        <v>239</v>
      </c>
      <c r="E70" s="8" t="s">
        <v>85</v>
      </c>
      <c r="F70" s="8" t="s">
        <v>230</v>
      </c>
      <c r="G70" s="7" t="s">
        <v>240</v>
      </c>
      <c r="H70" s="18" t="s">
        <v>241</v>
      </c>
      <c r="I70" s="18">
        <v>2017.11</v>
      </c>
      <c r="J70" s="7" t="s">
        <v>18</v>
      </c>
      <c r="K70" s="6"/>
    </row>
    <row r="71" s="11" customFormat="1" customHeight="1" spans="1:11">
      <c r="A71" s="6">
        <v>69</v>
      </c>
      <c r="B71" s="7" t="s">
        <v>12</v>
      </c>
      <c r="C71" s="7" t="s">
        <v>228</v>
      </c>
      <c r="D71" s="8" t="s">
        <v>242</v>
      </c>
      <c r="E71" s="8" t="s">
        <v>85</v>
      </c>
      <c r="F71" s="8" t="s">
        <v>243</v>
      </c>
      <c r="G71" s="7" t="s">
        <v>244</v>
      </c>
      <c r="H71" s="18" t="s">
        <v>245</v>
      </c>
      <c r="I71" s="18">
        <v>2017.11</v>
      </c>
      <c r="J71" s="7" t="s">
        <v>18</v>
      </c>
      <c r="K71" s="6"/>
    </row>
    <row r="72" s="11" customFormat="1" customHeight="1" spans="1:11">
      <c r="A72" s="6">
        <v>70</v>
      </c>
      <c r="B72" s="7" t="s">
        <v>12</v>
      </c>
      <c r="C72" s="7" t="s">
        <v>228</v>
      </c>
      <c r="D72" s="8" t="s">
        <v>246</v>
      </c>
      <c r="E72" s="8" t="s">
        <v>85</v>
      </c>
      <c r="F72" s="8" t="s">
        <v>243</v>
      </c>
      <c r="G72" s="7" t="s">
        <v>247</v>
      </c>
      <c r="H72" s="18" t="s">
        <v>248</v>
      </c>
      <c r="I72" s="18">
        <v>2017.11</v>
      </c>
      <c r="J72" s="7" t="s">
        <v>18</v>
      </c>
      <c r="K72" s="6"/>
    </row>
    <row r="73" s="11" customFormat="1" customHeight="1" spans="1:11">
      <c r="A73" s="6">
        <v>71</v>
      </c>
      <c r="B73" s="7" t="s">
        <v>12</v>
      </c>
      <c r="C73" s="7" t="s">
        <v>228</v>
      </c>
      <c r="D73" s="8" t="s">
        <v>249</v>
      </c>
      <c r="E73" s="8" t="s">
        <v>85</v>
      </c>
      <c r="F73" s="8" t="s">
        <v>243</v>
      </c>
      <c r="G73" s="7" t="s">
        <v>250</v>
      </c>
      <c r="H73" s="18" t="s">
        <v>251</v>
      </c>
      <c r="I73" s="18">
        <v>2017.11</v>
      </c>
      <c r="J73" s="7" t="s">
        <v>18</v>
      </c>
      <c r="K73" s="6"/>
    </row>
    <row r="74" s="11" customFormat="1" customHeight="1" spans="1:11">
      <c r="A74" s="6">
        <v>72</v>
      </c>
      <c r="B74" s="7" t="s">
        <v>12</v>
      </c>
      <c r="C74" s="7" t="s">
        <v>228</v>
      </c>
      <c r="D74" s="8" t="s">
        <v>252</v>
      </c>
      <c r="E74" s="8" t="s">
        <v>85</v>
      </c>
      <c r="F74" s="8" t="s">
        <v>243</v>
      </c>
      <c r="G74" s="7" t="s">
        <v>253</v>
      </c>
      <c r="H74" s="18" t="s">
        <v>254</v>
      </c>
      <c r="I74" s="18">
        <v>2017.11</v>
      </c>
      <c r="J74" s="7" t="s">
        <v>18</v>
      </c>
      <c r="K74" s="6"/>
    </row>
    <row r="75" s="11" customFormat="1" customHeight="1" spans="1:11">
      <c r="A75" s="6">
        <v>73</v>
      </c>
      <c r="B75" s="7" t="s">
        <v>12</v>
      </c>
      <c r="C75" s="7" t="s">
        <v>228</v>
      </c>
      <c r="D75" s="8" t="s">
        <v>255</v>
      </c>
      <c r="E75" s="8" t="s">
        <v>85</v>
      </c>
      <c r="F75" s="8" t="s">
        <v>243</v>
      </c>
      <c r="G75" s="7" t="s">
        <v>256</v>
      </c>
      <c r="H75" s="18" t="s">
        <v>257</v>
      </c>
      <c r="I75" s="18">
        <v>2017.11</v>
      </c>
      <c r="J75" s="7" t="s">
        <v>18</v>
      </c>
      <c r="K75" s="6"/>
    </row>
    <row r="76" s="11" customFormat="1" customHeight="1" spans="1:11">
      <c r="A76" s="6">
        <v>74</v>
      </c>
      <c r="B76" s="7" t="s">
        <v>12</v>
      </c>
      <c r="C76" s="7" t="s">
        <v>228</v>
      </c>
      <c r="D76" s="8" t="s">
        <v>258</v>
      </c>
      <c r="E76" s="8" t="s">
        <v>85</v>
      </c>
      <c r="F76" s="8" t="s">
        <v>243</v>
      </c>
      <c r="G76" s="7" t="s">
        <v>259</v>
      </c>
      <c r="H76" s="18" t="s">
        <v>260</v>
      </c>
      <c r="I76" s="18">
        <v>2017.11</v>
      </c>
      <c r="J76" s="7" t="s">
        <v>18</v>
      </c>
      <c r="K76" s="6"/>
    </row>
    <row r="77" s="11" customFormat="1" hidden="1" customHeight="1" spans="1:11">
      <c r="A77" s="6">
        <v>75</v>
      </c>
      <c r="B77" s="7" t="s">
        <v>12</v>
      </c>
      <c r="C77" s="7" t="s">
        <v>33</v>
      </c>
      <c r="D77" s="8" t="s">
        <v>261</v>
      </c>
      <c r="E77" s="8" t="s">
        <v>262</v>
      </c>
      <c r="F77" s="8" t="s">
        <v>263</v>
      </c>
      <c r="G77" s="7" t="s">
        <v>264</v>
      </c>
      <c r="H77" s="18">
        <v>15809986933</v>
      </c>
      <c r="I77" s="18">
        <v>2012.01</v>
      </c>
      <c r="J77" s="7" t="s">
        <v>18</v>
      </c>
      <c r="K77" s="6"/>
    </row>
    <row r="78" s="11" customFormat="1" hidden="1" customHeight="1" spans="1:11">
      <c r="A78" s="6">
        <v>76</v>
      </c>
      <c r="B78" s="7" t="s">
        <v>12</v>
      </c>
      <c r="C78" s="7" t="s">
        <v>41</v>
      </c>
      <c r="D78" s="8" t="s">
        <v>265</v>
      </c>
      <c r="E78" s="8" t="s">
        <v>262</v>
      </c>
      <c r="F78" s="8" t="s">
        <v>266</v>
      </c>
      <c r="G78" s="7" t="s">
        <v>267</v>
      </c>
      <c r="H78" s="18" t="s">
        <v>268</v>
      </c>
      <c r="I78" s="18">
        <v>2013</v>
      </c>
      <c r="J78" s="7" t="s">
        <v>18</v>
      </c>
      <c r="K78" s="6"/>
    </row>
    <row r="79" s="11" customFormat="1" hidden="1" customHeight="1" spans="1:11">
      <c r="A79" s="6">
        <v>77</v>
      </c>
      <c r="B79" s="7" t="s">
        <v>12</v>
      </c>
      <c r="C79" s="7" t="s">
        <v>54</v>
      </c>
      <c r="D79" s="8" t="s">
        <v>269</v>
      </c>
      <c r="E79" s="8" t="s">
        <v>262</v>
      </c>
      <c r="F79" s="8" t="s">
        <v>270</v>
      </c>
      <c r="G79" s="7" t="s">
        <v>271</v>
      </c>
      <c r="H79" s="18">
        <v>13899178954</v>
      </c>
      <c r="I79" s="18">
        <v>2013.03</v>
      </c>
      <c r="J79" s="7" t="s">
        <v>18</v>
      </c>
      <c r="K79" s="6"/>
    </row>
    <row r="80" s="11" customFormat="1" hidden="1" customHeight="1" spans="1:11">
      <c r="A80" s="6">
        <v>78</v>
      </c>
      <c r="B80" s="7" t="s">
        <v>12</v>
      </c>
      <c r="C80" s="7" t="s">
        <v>174</v>
      </c>
      <c r="D80" s="8" t="s">
        <v>272</v>
      </c>
      <c r="E80" s="8" t="s">
        <v>262</v>
      </c>
      <c r="F80" s="8" t="s">
        <v>183</v>
      </c>
      <c r="G80" s="7" t="s">
        <v>273</v>
      </c>
      <c r="H80" s="18">
        <v>13899155231</v>
      </c>
      <c r="I80" s="18">
        <v>2012.06</v>
      </c>
      <c r="J80" s="7" t="s">
        <v>18</v>
      </c>
      <c r="K80" s="6"/>
    </row>
    <row r="81" s="11" customFormat="1" hidden="1" customHeight="1" spans="1:11">
      <c r="A81" s="6">
        <v>79</v>
      </c>
      <c r="B81" s="7" t="s">
        <v>12</v>
      </c>
      <c r="C81" s="7" t="s">
        <v>174</v>
      </c>
      <c r="D81" s="8" t="s">
        <v>274</v>
      </c>
      <c r="E81" s="8" t="s">
        <v>262</v>
      </c>
      <c r="F81" s="8" t="s">
        <v>183</v>
      </c>
      <c r="G81" s="7" t="s">
        <v>275</v>
      </c>
      <c r="H81" s="18">
        <v>13899155231</v>
      </c>
      <c r="I81" s="18">
        <v>2012.06</v>
      </c>
      <c r="J81" s="7" t="s">
        <v>18</v>
      </c>
      <c r="K81" s="6"/>
    </row>
    <row r="82" s="11" customFormat="1" hidden="1" customHeight="1" spans="1:11">
      <c r="A82" s="6">
        <v>80</v>
      </c>
      <c r="B82" s="7" t="s">
        <v>12</v>
      </c>
      <c r="C82" s="7" t="s">
        <v>45</v>
      </c>
      <c r="D82" s="8" t="s">
        <v>276</v>
      </c>
      <c r="E82" s="8" t="s">
        <v>262</v>
      </c>
      <c r="F82" s="8" t="s">
        <v>145</v>
      </c>
      <c r="G82" s="7" t="s">
        <v>277</v>
      </c>
      <c r="H82" s="18">
        <v>18099988253</v>
      </c>
      <c r="I82" s="18">
        <v>2016.06</v>
      </c>
      <c r="J82" s="7" t="s">
        <v>18</v>
      </c>
      <c r="K82" s="6"/>
    </row>
    <row r="83" s="11" customFormat="1" hidden="1" customHeight="1" spans="1:11">
      <c r="A83" s="6">
        <v>81</v>
      </c>
      <c r="B83" s="7" t="s">
        <v>12</v>
      </c>
      <c r="C83" s="7" t="s">
        <v>45</v>
      </c>
      <c r="D83" s="8" t="s">
        <v>278</v>
      </c>
      <c r="E83" s="8" t="s">
        <v>262</v>
      </c>
      <c r="F83" s="8" t="s">
        <v>279</v>
      </c>
      <c r="G83" s="7" t="s">
        <v>280</v>
      </c>
      <c r="H83" s="18">
        <v>15384999328</v>
      </c>
      <c r="I83" s="18" t="s">
        <v>102</v>
      </c>
      <c r="J83" s="7" t="s">
        <v>18</v>
      </c>
      <c r="K83" s="6"/>
    </row>
    <row r="84" s="11" customFormat="1" hidden="1" customHeight="1" spans="1:11">
      <c r="A84" s="6">
        <v>82</v>
      </c>
      <c r="B84" s="7" t="s">
        <v>12</v>
      </c>
      <c r="C84" s="7" t="s">
        <v>45</v>
      </c>
      <c r="D84" s="8" t="s">
        <v>281</v>
      </c>
      <c r="E84" s="8" t="s">
        <v>262</v>
      </c>
      <c r="F84" s="8" t="s">
        <v>282</v>
      </c>
      <c r="G84" s="7" t="s">
        <v>283</v>
      </c>
      <c r="H84" s="18">
        <v>15599921999</v>
      </c>
      <c r="I84" s="18">
        <v>2016.06</v>
      </c>
      <c r="J84" s="7" t="s">
        <v>18</v>
      </c>
      <c r="K84" s="6"/>
    </row>
    <row r="85" s="11" customFormat="1" customHeight="1" spans="1:11">
      <c r="A85" s="6">
        <v>83</v>
      </c>
      <c r="B85" s="7" t="s">
        <v>12</v>
      </c>
      <c r="C85" s="7" t="s">
        <v>23</v>
      </c>
      <c r="D85" s="8" t="s">
        <v>284</v>
      </c>
      <c r="E85" s="8" t="s">
        <v>85</v>
      </c>
      <c r="F85" s="8" t="s">
        <v>285</v>
      </c>
      <c r="G85" s="7" t="s">
        <v>286</v>
      </c>
      <c r="H85" s="18">
        <v>15885888895</v>
      </c>
      <c r="I85" s="18">
        <v>2020.12</v>
      </c>
      <c r="J85" s="7" t="s">
        <v>18</v>
      </c>
      <c r="K85" s="6"/>
    </row>
    <row r="86" s="11" customFormat="1" customHeight="1" spans="1:11">
      <c r="A86" s="6">
        <v>84</v>
      </c>
      <c r="B86" s="7" t="s">
        <v>12</v>
      </c>
      <c r="C86" s="7" t="s">
        <v>19</v>
      </c>
      <c r="D86" s="8" t="s">
        <v>287</v>
      </c>
      <c r="E86" s="8" t="s">
        <v>85</v>
      </c>
      <c r="F86" s="8" t="s">
        <v>288</v>
      </c>
      <c r="G86" s="7" t="s">
        <v>289</v>
      </c>
      <c r="H86" s="18">
        <v>13779849900</v>
      </c>
      <c r="I86" s="18">
        <v>2020.12</v>
      </c>
      <c r="J86" s="7" t="s">
        <v>18</v>
      </c>
      <c r="K86" s="6"/>
    </row>
    <row r="87" s="11" customFormat="1" hidden="1" customHeight="1" spans="1:11">
      <c r="A87" s="6">
        <v>85</v>
      </c>
      <c r="B87" s="7" t="s">
        <v>290</v>
      </c>
      <c r="C87" s="7" t="s">
        <v>291</v>
      </c>
      <c r="D87" s="8" t="s">
        <v>292</v>
      </c>
      <c r="E87" s="8" t="s">
        <v>15</v>
      </c>
      <c r="F87" s="8" t="s">
        <v>293</v>
      </c>
      <c r="G87" s="7" t="s">
        <v>294</v>
      </c>
      <c r="H87" s="18">
        <v>15684858999</v>
      </c>
      <c r="I87" s="18" t="s">
        <v>295</v>
      </c>
      <c r="J87" s="7" t="s">
        <v>18</v>
      </c>
      <c r="K87" s="6"/>
    </row>
    <row r="88" s="11" customFormat="1" hidden="1" customHeight="1" spans="1:11">
      <c r="A88" s="6">
        <v>86</v>
      </c>
      <c r="B88" s="7" t="s">
        <v>290</v>
      </c>
      <c r="C88" s="7" t="s">
        <v>296</v>
      </c>
      <c r="D88" s="8" t="s">
        <v>297</v>
      </c>
      <c r="E88" s="8" t="s">
        <v>50</v>
      </c>
      <c r="F88" s="8" t="s">
        <v>298</v>
      </c>
      <c r="G88" s="7" t="s">
        <v>299</v>
      </c>
      <c r="H88" s="18">
        <v>13809965218</v>
      </c>
      <c r="I88" s="18" t="s">
        <v>300</v>
      </c>
      <c r="J88" s="7" t="s">
        <v>18</v>
      </c>
      <c r="K88" s="6"/>
    </row>
    <row r="89" s="11" customFormat="1" hidden="1" customHeight="1" spans="1:11">
      <c r="A89" s="6">
        <v>87</v>
      </c>
      <c r="B89" s="7" t="s">
        <v>290</v>
      </c>
      <c r="C89" s="7" t="s">
        <v>296</v>
      </c>
      <c r="D89" s="8" t="s">
        <v>301</v>
      </c>
      <c r="E89" s="8" t="s">
        <v>50</v>
      </c>
      <c r="F89" s="8" t="s">
        <v>302</v>
      </c>
      <c r="G89" s="7" t="s">
        <v>303</v>
      </c>
      <c r="H89" s="18">
        <v>19990655888</v>
      </c>
      <c r="I89" s="18">
        <v>2018.08</v>
      </c>
      <c r="J89" s="7" t="s">
        <v>18</v>
      </c>
      <c r="K89" s="6"/>
    </row>
    <row r="90" s="11" customFormat="1" hidden="1" customHeight="1" spans="1:11">
      <c r="A90" s="6">
        <v>88</v>
      </c>
      <c r="B90" s="7" t="s">
        <v>290</v>
      </c>
      <c r="C90" s="7" t="s">
        <v>296</v>
      </c>
      <c r="D90" s="8" t="s">
        <v>304</v>
      </c>
      <c r="E90" s="8" t="s">
        <v>50</v>
      </c>
      <c r="F90" s="8" t="s">
        <v>305</v>
      </c>
      <c r="G90" s="7" t="s">
        <v>306</v>
      </c>
      <c r="H90" s="18">
        <v>13779380688</v>
      </c>
      <c r="I90" s="18">
        <v>2018.08</v>
      </c>
      <c r="J90" s="7" t="s">
        <v>18</v>
      </c>
      <c r="K90" s="6"/>
    </row>
    <row r="91" s="11" customFormat="1" hidden="1" customHeight="1" spans="1:11">
      <c r="A91" s="6">
        <v>89</v>
      </c>
      <c r="B91" s="7" t="s">
        <v>290</v>
      </c>
      <c r="C91" s="7" t="s">
        <v>296</v>
      </c>
      <c r="D91" s="8" t="s">
        <v>307</v>
      </c>
      <c r="E91" s="8" t="s">
        <v>50</v>
      </c>
      <c r="F91" s="8" t="s">
        <v>308</v>
      </c>
      <c r="G91" s="7" t="s">
        <v>309</v>
      </c>
      <c r="H91" s="18">
        <v>18095949999</v>
      </c>
      <c r="I91" s="18">
        <v>2018.08</v>
      </c>
      <c r="J91" s="7" t="s">
        <v>18</v>
      </c>
      <c r="K91" s="6"/>
    </row>
    <row r="92" s="11" customFormat="1" hidden="1" customHeight="1" spans="1:11">
      <c r="A92" s="6">
        <v>90</v>
      </c>
      <c r="B92" s="7" t="s">
        <v>290</v>
      </c>
      <c r="C92" s="7" t="s">
        <v>296</v>
      </c>
      <c r="D92" s="8" t="s">
        <v>310</v>
      </c>
      <c r="E92" s="8" t="s">
        <v>50</v>
      </c>
      <c r="F92" s="8" t="s">
        <v>311</v>
      </c>
      <c r="G92" s="7" t="s">
        <v>312</v>
      </c>
      <c r="H92" s="18">
        <v>18129064444</v>
      </c>
      <c r="I92" s="18">
        <v>2018.08</v>
      </c>
      <c r="J92" s="7" t="s">
        <v>18</v>
      </c>
      <c r="K92" s="6"/>
    </row>
    <row r="93" s="11" customFormat="1" hidden="1" customHeight="1" spans="1:11">
      <c r="A93" s="6">
        <v>91</v>
      </c>
      <c r="B93" s="7" t="s">
        <v>290</v>
      </c>
      <c r="C93" s="7" t="s">
        <v>296</v>
      </c>
      <c r="D93" s="8" t="s">
        <v>313</v>
      </c>
      <c r="E93" s="8" t="s">
        <v>50</v>
      </c>
      <c r="F93" s="8" t="s">
        <v>314</v>
      </c>
      <c r="G93" s="7" t="s">
        <v>315</v>
      </c>
      <c r="H93" s="18">
        <v>13399068210</v>
      </c>
      <c r="I93" s="18">
        <v>2018.08</v>
      </c>
      <c r="J93" s="7" t="s">
        <v>18</v>
      </c>
      <c r="K93" s="6"/>
    </row>
    <row r="94" s="11" customFormat="1" hidden="1" customHeight="1" spans="1:11">
      <c r="A94" s="6">
        <v>92</v>
      </c>
      <c r="B94" s="7" t="s">
        <v>290</v>
      </c>
      <c r="C94" s="7" t="s">
        <v>316</v>
      </c>
      <c r="D94" s="8" t="s">
        <v>317</v>
      </c>
      <c r="E94" s="8" t="s">
        <v>50</v>
      </c>
      <c r="F94" s="8" t="s">
        <v>318</v>
      </c>
      <c r="G94" s="7" t="s">
        <v>319</v>
      </c>
      <c r="H94" s="18">
        <v>18097500888</v>
      </c>
      <c r="I94" s="18" t="s">
        <v>169</v>
      </c>
      <c r="J94" s="7" t="s">
        <v>18</v>
      </c>
      <c r="K94" s="6"/>
    </row>
    <row r="95" s="11" customFormat="1" hidden="1" customHeight="1" spans="1:11">
      <c r="A95" s="6">
        <v>93</v>
      </c>
      <c r="B95" s="7" t="s">
        <v>290</v>
      </c>
      <c r="C95" s="7" t="s">
        <v>316</v>
      </c>
      <c r="D95" s="8" t="s">
        <v>320</v>
      </c>
      <c r="E95" s="8" t="s">
        <v>50</v>
      </c>
      <c r="F95" s="8" t="s">
        <v>321</v>
      </c>
      <c r="G95" s="7" t="s">
        <v>322</v>
      </c>
      <c r="H95" s="18">
        <v>13809968818</v>
      </c>
      <c r="I95" s="18" t="s">
        <v>169</v>
      </c>
      <c r="J95" s="7" t="s">
        <v>18</v>
      </c>
      <c r="K95" s="6"/>
    </row>
    <row r="96" s="11" customFormat="1" hidden="1" customHeight="1" spans="1:11">
      <c r="A96" s="6">
        <v>94</v>
      </c>
      <c r="B96" s="7" t="s">
        <v>290</v>
      </c>
      <c r="C96" s="7" t="s">
        <v>316</v>
      </c>
      <c r="D96" s="8" t="s">
        <v>323</v>
      </c>
      <c r="E96" s="8" t="s">
        <v>50</v>
      </c>
      <c r="F96" s="8" t="s">
        <v>324</v>
      </c>
      <c r="G96" s="7" t="s">
        <v>325</v>
      </c>
      <c r="H96" s="18" t="s">
        <v>326</v>
      </c>
      <c r="I96" s="18" t="s">
        <v>327</v>
      </c>
      <c r="J96" s="7" t="s">
        <v>18</v>
      </c>
      <c r="K96" s="6"/>
    </row>
    <row r="97" s="11" customFormat="1" hidden="1" customHeight="1" spans="1:11">
      <c r="A97" s="6">
        <v>95</v>
      </c>
      <c r="B97" s="7" t="s">
        <v>290</v>
      </c>
      <c r="C97" s="7" t="s">
        <v>328</v>
      </c>
      <c r="D97" s="8" t="s">
        <v>329</v>
      </c>
      <c r="E97" s="8" t="s">
        <v>50</v>
      </c>
      <c r="F97" s="8" t="s">
        <v>330</v>
      </c>
      <c r="G97" s="7" t="s">
        <v>331</v>
      </c>
      <c r="H97" s="18">
        <v>13899429186</v>
      </c>
      <c r="I97" s="18">
        <v>2014</v>
      </c>
      <c r="J97" s="7" t="s">
        <v>332</v>
      </c>
      <c r="K97" s="6" t="s">
        <v>333</v>
      </c>
    </row>
    <row r="98" s="11" customFormat="1" hidden="1" customHeight="1" spans="1:11">
      <c r="A98" s="6">
        <v>96</v>
      </c>
      <c r="B98" s="7" t="s">
        <v>290</v>
      </c>
      <c r="C98" s="7" t="s">
        <v>328</v>
      </c>
      <c r="D98" s="8" t="s">
        <v>334</v>
      </c>
      <c r="E98" s="8" t="s">
        <v>50</v>
      </c>
      <c r="F98" s="8" t="s">
        <v>335</v>
      </c>
      <c r="G98" s="7" t="s">
        <v>336</v>
      </c>
      <c r="H98" s="18">
        <v>18199069603</v>
      </c>
      <c r="I98" s="18">
        <v>2017</v>
      </c>
      <c r="J98" s="7" t="s">
        <v>337</v>
      </c>
      <c r="K98" s="6" t="s">
        <v>333</v>
      </c>
    </row>
    <row r="99" s="11" customFormat="1" hidden="1" customHeight="1" spans="1:11">
      <c r="A99" s="6">
        <v>97</v>
      </c>
      <c r="B99" s="7" t="s">
        <v>290</v>
      </c>
      <c r="C99" s="7" t="s">
        <v>328</v>
      </c>
      <c r="D99" s="8" t="s">
        <v>338</v>
      </c>
      <c r="E99" s="8" t="s">
        <v>50</v>
      </c>
      <c r="F99" s="8" t="s">
        <v>339</v>
      </c>
      <c r="G99" s="7" t="s">
        <v>340</v>
      </c>
      <c r="H99" s="18">
        <v>18167671117</v>
      </c>
      <c r="I99" s="18">
        <v>2017</v>
      </c>
      <c r="J99" s="7" t="s">
        <v>337</v>
      </c>
      <c r="K99" s="6" t="s">
        <v>333</v>
      </c>
    </row>
    <row r="100" s="11" customFormat="1" hidden="1" customHeight="1" spans="1:11">
      <c r="A100" s="6">
        <v>98</v>
      </c>
      <c r="B100" s="7" t="s">
        <v>290</v>
      </c>
      <c r="C100" s="7" t="s">
        <v>328</v>
      </c>
      <c r="D100" s="8" t="s">
        <v>341</v>
      </c>
      <c r="E100" s="8" t="s">
        <v>50</v>
      </c>
      <c r="F100" s="8" t="s">
        <v>342</v>
      </c>
      <c r="G100" s="7" t="s">
        <v>343</v>
      </c>
      <c r="H100" s="18">
        <v>13899427192</v>
      </c>
      <c r="I100" s="18">
        <v>2016</v>
      </c>
      <c r="J100" s="7" t="s">
        <v>337</v>
      </c>
      <c r="K100" s="6" t="s">
        <v>333</v>
      </c>
    </row>
    <row r="101" s="11" customFormat="1" hidden="1" customHeight="1" spans="1:11">
      <c r="A101" s="6">
        <v>99</v>
      </c>
      <c r="B101" s="7" t="s">
        <v>290</v>
      </c>
      <c r="C101" s="7" t="s">
        <v>328</v>
      </c>
      <c r="D101" s="8" t="s">
        <v>344</v>
      </c>
      <c r="E101" s="8" t="s">
        <v>50</v>
      </c>
      <c r="F101" s="8" t="s">
        <v>339</v>
      </c>
      <c r="G101" s="7" t="s">
        <v>345</v>
      </c>
      <c r="H101" s="18">
        <v>13565795557</v>
      </c>
      <c r="I101" s="18">
        <v>2017</v>
      </c>
      <c r="J101" s="7" t="s">
        <v>337</v>
      </c>
      <c r="K101" s="6" t="s">
        <v>333</v>
      </c>
    </row>
    <row r="102" s="11" customFormat="1" hidden="1" customHeight="1" spans="1:11">
      <c r="A102" s="6">
        <v>100</v>
      </c>
      <c r="B102" s="7" t="s">
        <v>290</v>
      </c>
      <c r="C102" s="7" t="s">
        <v>346</v>
      </c>
      <c r="D102" s="8" t="s">
        <v>347</v>
      </c>
      <c r="E102" s="8" t="s">
        <v>50</v>
      </c>
      <c r="F102" s="8" t="s">
        <v>348</v>
      </c>
      <c r="G102" s="7" t="s">
        <v>349</v>
      </c>
      <c r="H102" s="18" t="s">
        <v>350</v>
      </c>
      <c r="I102" s="18">
        <v>43556</v>
      </c>
      <c r="J102" s="7" t="s">
        <v>18</v>
      </c>
      <c r="K102" s="6"/>
    </row>
    <row r="103" s="11" customFormat="1" hidden="1" customHeight="1" spans="1:11">
      <c r="A103" s="6">
        <v>101</v>
      </c>
      <c r="B103" s="7" t="s">
        <v>290</v>
      </c>
      <c r="C103" s="7" t="s">
        <v>351</v>
      </c>
      <c r="D103" s="8" t="s">
        <v>352</v>
      </c>
      <c r="E103" s="8" t="s">
        <v>50</v>
      </c>
      <c r="F103" s="8" t="s">
        <v>353</v>
      </c>
      <c r="G103" s="7" t="s">
        <v>354</v>
      </c>
      <c r="H103" s="18" t="s">
        <v>355</v>
      </c>
      <c r="I103" s="18"/>
      <c r="J103" s="7" t="s">
        <v>337</v>
      </c>
      <c r="K103" s="6" t="s">
        <v>333</v>
      </c>
    </row>
    <row r="104" s="11" customFormat="1" hidden="1" customHeight="1" spans="1:11">
      <c r="A104" s="6">
        <v>102</v>
      </c>
      <c r="B104" s="7" t="s">
        <v>290</v>
      </c>
      <c r="C104" s="7" t="s">
        <v>351</v>
      </c>
      <c r="D104" s="8" t="s">
        <v>356</v>
      </c>
      <c r="E104" s="8" t="s">
        <v>50</v>
      </c>
      <c r="F104" s="8" t="s">
        <v>357</v>
      </c>
      <c r="G104" s="7" t="s">
        <v>358</v>
      </c>
      <c r="H104" s="18" t="s">
        <v>359</v>
      </c>
      <c r="I104" s="18">
        <v>2014</v>
      </c>
      <c r="J104" s="7" t="s">
        <v>332</v>
      </c>
      <c r="K104" s="6"/>
    </row>
    <row r="105" s="11" customFormat="1" hidden="1" customHeight="1" spans="1:11">
      <c r="A105" s="6">
        <v>103</v>
      </c>
      <c r="B105" s="7" t="s">
        <v>290</v>
      </c>
      <c r="C105" s="7" t="s">
        <v>351</v>
      </c>
      <c r="D105" s="8" t="s">
        <v>360</v>
      </c>
      <c r="E105" s="8" t="s">
        <v>50</v>
      </c>
      <c r="F105" s="8" t="s">
        <v>361</v>
      </c>
      <c r="G105" s="7" t="s">
        <v>362</v>
      </c>
      <c r="H105" s="18" t="s">
        <v>363</v>
      </c>
      <c r="I105" s="18">
        <v>2015</v>
      </c>
      <c r="J105" s="7" t="s">
        <v>332</v>
      </c>
      <c r="K105" s="6"/>
    </row>
    <row r="106" s="11" customFormat="1" hidden="1" customHeight="1" spans="1:11">
      <c r="A106" s="6">
        <v>104</v>
      </c>
      <c r="B106" s="7" t="s">
        <v>290</v>
      </c>
      <c r="C106" s="7" t="s">
        <v>351</v>
      </c>
      <c r="D106" s="8" t="s">
        <v>364</v>
      </c>
      <c r="E106" s="8" t="s">
        <v>50</v>
      </c>
      <c r="F106" s="8" t="s">
        <v>365</v>
      </c>
      <c r="G106" s="7" t="s">
        <v>366</v>
      </c>
      <c r="H106" s="18" t="s">
        <v>367</v>
      </c>
      <c r="I106" s="18">
        <v>2014</v>
      </c>
      <c r="J106" s="7" t="s">
        <v>332</v>
      </c>
      <c r="K106" s="6"/>
    </row>
    <row r="107" s="11" customFormat="1" hidden="1" customHeight="1" spans="1:11">
      <c r="A107" s="6">
        <v>105</v>
      </c>
      <c r="B107" s="7" t="s">
        <v>290</v>
      </c>
      <c r="C107" s="7" t="s">
        <v>351</v>
      </c>
      <c r="D107" s="8" t="s">
        <v>368</v>
      </c>
      <c r="E107" s="8" t="s">
        <v>50</v>
      </c>
      <c r="F107" s="8" t="s">
        <v>369</v>
      </c>
      <c r="G107" s="7" t="s">
        <v>370</v>
      </c>
      <c r="H107" s="18">
        <v>15299398000</v>
      </c>
      <c r="I107" s="18">
        <v>2015</v>
      </c>
      <c r="J107" s="7" t="s">
        <v>18</v>
      </c>
      <c r="K107" s="6"/>
    </row>
    <row r="108" s="11" customFormat="1" hidden="1" customHeight="1" spans="1:11">
      <c r="A108" s="6">
        <v>106</v>
      </c>
      <c r="B108" s="7" t="s">
        <v>290</v>
      </c>
      <c r="C108" s="7" t="s">
        <v>351</v>
      </c>
      <c r="D108" s="8" t="s">
        <v>371</v>
      </c>
      <c r="E108" s="8" t="s">
        <v>50</v>
      </c>
      <c r="F108" s="8" t="s">
        <v>372</v>
      </c>
      <c r="G108" s="7" t="s">
        <v>373</v>
      </c>
      <c r="H108" s="18" t="s">
        <v>374</v>
      </c>
      <c r="I108" s="18">
        <v>2015</v>
      </c>
      <c r="J108" s="7" t="s">
        <v>18</v>
      </c>
      <c r="K108" s="6"/>
    </row>
    <row r="109" s="11" customFormat="1" hidden="1" customHeight="1" spans="1:11">
      <c r="A109" s="6">
        <v>107</v>
      </c>
      <c r="B109" s="7" t="s">
        <v>290</v>
      </c>
      <c r="C109" s="7" t="s">
        <v>351</v>
      </c>
      <c r="D109" s="8" t="s">
        <v>375</v>
      </c>
      <c r="E109" s="8" t="s">
        <v>50</v>
      </c>
      <c r="F109" s="8" t="s">
        <v>376</v>
      </c>
      <c r="G109" s="7" t="s">
        <v>377</v>
      </c>
      <c r="H109" s="18" t="s">
        <v>378</v>
      </c>
      <c r="I109" s="18">
        <v>2016</v>
      </c>
      <c r="J109" s="7" t="s">
        <v>18</v>
      </c>
      <c r="K109" s="6"/>
    </row>
    <row r="110" s="11" customFormat="1" hidden="1" customHeight="1" spans="1:11">
      <c r="A110" s="6">
        <v>108</v>
      </c>
      <c r="B110" s="7" t="s">
        <v>290</v>
      </c>
      <c r="C110" s="7" t="s">
        <v>351</v>
      </c>
      <c r="D110" s="8" t="s">
        <v>379</v>
      </c>
      <c r="E110" s="8" t="s">
        <v>50</v>
      </c>
      <c r="F110" s="8" t="s">
        <v>380</v>
      </c>
      <c r="G110" s="7" t="s">
        <v>381</v>
      </c>
      <c r="H110" s="18" t="s">
        <v>382</v>
      </c>
      <c r="I110" s="18">
        <v>2019</v>
      </c>
      <c r="J110" s="7" t="s">
        <v>18</v>
      </c>
      <c r="K110" s="6"/>
    </row>
    <row r="111" s="11" customFormat="1" hidden="1" customHeight="1" spans="1:11">
      <c r="A111" s="6">
        <v>109</v>
      </c>
      <c r="B111" s="7" t="s">
        <v>290</v>
      </c>
      <c r="C111" s="7" t="s">
        <v>351</v>
      </c>
      <c r="D111" s="8" t="s">
        <v>383</v>
      </c>
      <c r="E111" s="8" t="s">
        <v>50</v>
      </c>
      <c r="F111" s="8" t="s">
        <v>384</v>
      </c>
      <c r="G111" s="7" t="s">
        <v>385</v>
      </c>
      <c r="H111" s="18" t="s">
        <v>386</v>
      </c>
      <c r="I111" s="18">
        <v>2019</v>
      </c>
      <c r="J111" s="7" t="s">
        <v>18</v>
      </c>
      <c r="K111" s="6"/>
    </row>
    <row r="112" s="11" customFormat="1" customHeight="1" spans="1:11">
      <c r="A112" s="6">
        <v>110</v>
      </c>
      <c r="B112" s="7" t="s">
        <v>290</v>
      </c>
      <c r="C112" s="7" t="s">
        <v>296</v>
      </c>
      <c r="D112" s="8" t="s">
        <v>387</v>
      </c>
      <c r="E112" s="8" t="s">
        <v>85</v>
      </c>
      <c r="F112" s="8" t="s">
        <v>388</v>
      </c>
      <c r="G112" s="7" t="s">
        <v>389</v>
      </c>
      <c r="H112" s="18">
        <v>13579195608</v>
      </c>
      <c r="I112" s="18" t="s">
        <v>390</v>
      </c>
      <c r="J112" s="7" t="s">
        <v>332</v>
      </c>
      <c r="K112" s="6"/>
    </row>
    <row r="113" s="11" customFormat="1" customHeight="1" spans="1:11">
      <c r="A113" s="6">
        <v>111</v>
      </c>
      <c r="B113" s="7" t="s">
        <v>290</v>
      </c>
      <c r="C113" s="7" t="s">
        <v>296</v>
      </c>
      <c r="D113" s="8" t="s">
        <v>391</v>
      </c>
      <c r="E113" s="8" t="s">
        <v>85</v>
      </c>
      <c r="F113" s="8" t="s">
        <v>392</v>
      </c>
      <c r="G113" s="7" t="s">
        <v>393</v>
      </c>
      <c r="H113" s="18">
        <v>13289068888</v>
      </c>
      <c r="I113" s="18" t="s">
        <v>394</v>
      </c>
      <c r="J113" s="7" t="s">
        <v>332</v>
      </c>
      <c r="K113" s="6"/>
    </row>
    <row r="114" s="11" customFormat="1" customHeight="1" spans="1:11">
      <c r="A114" s="6">
        <v>112</v>
      </c>
      <c r="B114" s="7" t="s">
        <v>290</v>
      </c>
      <c r="C114" s="7" t="s">
        <v>296</v>
      </c>
      <c r="D114" s="8" t="s">
        <v>395</v>
      </c>
      <c r="E114" s="8" t="s">
        <v>85</v>
      </c>
      <c r="F114" s="8" t="s">
        <v>396</v>
      </c>
      <c r="G114" s="7" t="s">
        <v>397</v>
      </c>
      <c r="H114" s="18" t="s">
        <v>398</v>
      </c>
      <c r="I114" s="18" t="s">
        <v>399</v>
      </c>
      <c r="J114" s="7" t="s">
        <v>18</v>
      </c>
      <c r="K114" s="6"/>
    </row>
    <row r="115" s="11" customFormat="1" customHeight="1" spans="1:11">
      <c r="A115" s="6">
        <v>113</v>
      </c>
      <c r="B115" s="7" t="s">
        <v>290</v>
      </c>
      <c r="C115" s="7" t="s">
        <v>296</v>
      </c>
      <c r="D115" s="8" t="s">
        <v>400</v>
      </c>
      <c r="E115" s="8" t="s">
        <v>85</v>
      </c>
      <c r="F115" s="8" t="s">
        <v>401</v>
      </c>
      <c r="G115" s="7" t="s">
        <v>402</v>
      </c>
      <c r="H115" s="18" t="s">
        <v>403</v>
      </c>
      <c r="I115" s="18" t="s">
        <v>27</v>
      </c>
      <c r="J115" s="7" t="s">
        <v>18</v>
      </c>
      <c r="K115" s="6"/>
    </row>
    <row r="116" s="11" customFormat="1" customHeight="1" spans="1:11">
      <c r="A116" s="6">
        <v>114</v>
      </c>
      <c r="B116" s="7" t="s">
        <v>290</v>
      </c>
      <c r="C116" s="7" t="s">
        <v>296</v>
      </c>
      <c r="D116" s="8" t="s">
        <v>404</v>
      </c>
      <c r="E116" s="8" t="s">
        <v>85</v>
      </c>
      <c r="F116" s="8" t="s">
        <v>405</v>
      </c>
      <c r="G116" s="7" t="s">
        <v>406</v>
      </c>
      <c r="H116" s="18" t="s">
        <v>407</v>
      </c>
      <c r="I116" s="18">
        <v>2013.06</v>
      </c>
      <c r="J116" s="7" t="s">
        <v>18</v>
      </c>
      <c r="K116" s="6"/>
    </row>
    <row r="117" s="11" customFormat="1" customHeight="1" spans="1:11">
      <c r="A117" s="6">
        <v>115</v>
      </c>
      <c r="B117" s="7" t="s">
        <v>290</v>
      </c>
      <c r="C117" s="7" t="s">
        <v>296</v>
      </c>
      <c r="D117" s="8" t="s">
        <v>408</v>
      </c>
      <c r="E117" s="8" t="s">
        <v>85</v>
      </c>
      <c r="F117" s="8" t="s">
        <v>405</v>
      </c>
      <c r="G117" s="7" t="s">
        <v>409</v>
      </c>
      <c r="H117" s="18" t="s">
        <v>410</v>
      </c>
      <c r="I117" s="18" t="s">
        <v>27</v>
      </c>
      <c r="J117" s="7" t="s">
        <v>18</v>
      </c>
      <c r="K117" s="6"/>
    </row>
    <row r="118" s="11" customFormat="1" customHeight="1" spans="1:11">
      <c r="A118" s="6">
        <v>116</v>
      </c>
      <c r="B118" s="7" t="s">
        <v>290</v>
      </c>
      <c r="C118" s="7" t="s">
        <v>296</v>
      </c>
      <c r="D118" s="8" t="s">
        <v>411</v>
      </c>
      <c r="E118" s="8" t="s">
        <v>85</v>
      </c>
      <c r="F118" s="8" t="s">
        <v>412</v>
      </c>
      <c r="G118" s="7" t="s">
        <v>413</v>
      </c>
      <c r="H118" s="18" t="s">
        <v>414</v>
      </c>
      <c r="I118" s="18" t="s">
        <v>27</v>
      </c>
      <c r="J118" s="7" t="s">
        <v>332</v>
      </c>
      <c r="K118" s="6"/>
    </row>
    <row r="119" s="11" customFormat="1" customHeight="1" spans="1:11">
      <c r="A119" s="6">
        <v>117</v>
      </c>
      <c r="B119" s="7" t="s">
        <v>290</v>
      </c>
      <c r="C119" s="7" t="s">
        <v>296</v>
      </c>
      <c r="D119" s="8" t="s">
        <v>415</v>
      </c>
      <c r="E119" s="8" t="s">
        <v>85</v>
      </c>
      <c r="F119" s="8" t="s">
        <v>416</v>
      </c>
      <c r="G119" s="7" t="s">
        <v>417</v>
      </c>
      <c r="H119" s="18" t="s">
        <v>418</v>
      </c>
      <c r="I119" s="18" t="s">
        <v>419</v>
      </c>
      <c r="J119" s="7" t="s">
        <v>332</v>
      </c>
      <c r="K119" s="6"/>
    </row>
    <row r="120" s="11" customFormat="1" customHeight="1" spans="1:11">
      <c r="A120" s="6">
        <v>118</v>
      </c>
      <c r="B120" s="7" t="s">
        <v>290</v>
      </c>
      <c r="C120" s="7" t="s">
        <v>296</v>
      </c>
      <c r="D120" s="8" t="s">
        <v>420</v>
      </c>
      <c r="E120" s="8" t="s">
        <v>85</v>
      </c>
      <c r="F120" s="8" t="s">
        <v>421</v>
      </c>
      <c r="G120" s="7" t="s">
        <v>422</v>
      </c>
      <c r="H120" s="18">
        <v>13699931888</v>
      </c>
      <c r="I120" s="18">
        <v>2014.1</v>
      </c>
      <c r="J120" s="7" t="s">
        <v>332</v>
      </c>
      <c r="K120" s="6"/>
    </row>
    <row r="121" s="11" customFormat="1" customHeight="1" spans="1:11">
      <c r="A121" s="6">
        <v>119</v>
      </c>
      <c r="B121" s="7" t="s">
        <v>290</v>
      </c>
      <c r="C121" s="7" t="s">
        <v>296</v>
      </c>
      <c r="D121" s="8" t="s">
        <v>423</v>
      </c>
      <c r="E121" s="8" t="s">
        <v>85</v>
      </c>
      <c r="F121" s="8" t="s">
        <v>424</v>
      </c>
      <c r="G121" s="7" t="s">
        <v>425</v>
      </c>
      <c r="H121" s="18" t="s">
        <v>426</v>
      </c>
      <c r="I121" s="18" t="s">
        <v>427</v>
      </c>
      <c r="J121" s="7" t="s">
        <v>332</v>
      </c>
      <c r="K121" s="6"/>
    </row>
    <row r="122" s="11" customFormat="1" customHeight="1" spans="1:11">
      <c r="A122" s="6">
        <v>120</v>
      </c>
      <c r="B122" s="7" t="s">
        <v>290</v>
      </c>
      <c r="C122" s="7" t="s">
        <v>296</v>
      </c>
      <c r="D122" s="8" t="s">
        <v>428</v>
      </c>
      <c r="E122" s="8" t="s">
        <v>85</v>
      </c>
      <c r="F122" s="8" t="s">
        <v>429</v>
      </c>
      <c r="G122" s="7" t="s">
        <v>430</v>
      </c>
      <c r="H122" s="18">
        <v>13369061333</v>
      </c>
      <c r="I122" s="18" t="s">
        <v>427</v>
      </c>
      <c r="J122" s="7" t="s">
        <v>332</v>
      </c>
      <c r="K122" s="6"/>
    </row>
    <row r="123" s="11" customFormat="1" customHeight="1" spans="1:11">
      <c r="A123" s="6">
        <v>121</v>
      </c>
      <c r="B123" s="7" t="s">
        <v>290</v>
      </c>
      <c r="C123" s="7" t="s">
        <v>296</v>
      </c>
      <c r="D123" s="8" t="s">
        <v>431</v>
      </c>
      <c r="E123" s="8" t="s">
        <v>85</v>
      </c>
      <c r="F123" s="8" t="s">
        <v>311</v>
      </c>
      <c r="G123" s="7" t="s">
        <v>432</v>
      </c>
      <c r="H123" s="18">
        <v>15009077006</v>
      </c>
      <c r="I123" s="18">
        <v>2018.08</v>
      </c>
      <c r="J123" s="7" t="s">
        <v>332</v>
      </c>
      <c r="K123" s="6"/>
    </row>
    <row r="124" s="11" customFormat="1" customHeight="1" spans="1:11">
      <c r="A124" s="6">
        <v>122</v>
      </c>
      <c r="B124" s="7" t="s">
        <v>290</v>
      </c>
      <c r="C124" s="7" t="s">
        <v>316</v>
      </c>
      <c r="D124" s="8" t="s">
        <v>433</v>
      </c>
      <c r="E124" s="8" t="s">
        <v>85</v>
      </c>
      <c r="F124" s="8" t="s">
        <v>434</v>
      </c>
      <c r="G124" s="7" t="s">
        <v>435</v>
      </c>
      <c r="H124" s="18">
        <v>18997521776</v>
      </c>
      <c r="I124" s="18" t="s">
        <v>436</v>
      </c>
      <c r="J124" s="7" t="s">
        <v>18</v>
      </c>
      <c r="K124" s="6"/>
    </row>
    <row r="125" s="11" customFormat="1" customHeight="1" spans="1:11">
      <c r="A125" s="6">
        <v>123</v>
      </c>
      <c r="B125" s="7" t="s">
        <v>290</v>
      </c>
      <c r="C125" s="7" t="s">
        <v>316</v>
      </c>
      <c r="D125" s="8" t="s">
        <v>437</v>
      </c>
      <c r="E125" s="8" t="s">
        <v>85</v>
      </c>
      <c r="F125" s="8" t="s">
        <v>438</v>
      </c>
      <c r="G125" s="7" t="s">
        <v>439</v>
      </c>
      <c r="H125" s="18">
        <v>13364865888</v>
      </c>
      <c r="I125" s="18" t="s">
        <v>440</v>
      </c>
      <c r="J125" s="7" t="s">
        <v>18</v>
      </c>
      <c r="K125" s="6"/>
    </row>
    <row r="126" s="11" customFormat="1" customHeight="1" spans="1:11">
      <c r="A126" s="6">
        <v>124</v>
      </c>
      <c r="B126" s="7" t="s">
        <v>290</v>
      </c>
      <c r="C126" s="7" t="s">
        <v>316</v>
      </c>
      <c r="D126" s="8" t="s">
        <v>441</v>
      </c>
      <c r="E126" s="8" t="s">
        <v>85</v>
      </c>
      <c r="F126" s="8" t="s">
        <v>442</v>
      </c>
      <c r="G126" s="7" t="s">
        <v>443</v>
      </c>
      <c r="H126" s="18">
        <v>13809963838</v>
      </c>
      <c r="I126" s="18" t="s">
        <v>444</v>
      </c>
      <c r="J126" s="7" t="s">
        <v>18</v>
      </c>
      <c r="K126" s="6"/>
    </row>
    <row r="127" s="11" customFormat="1" customHeight="1" spans="1:11">
      <c r="A127" s="6">
        <v>125</v>
      </c>
      <c r="B127" s="7" t="s">
        <v>290</v>
      </c>
      <c r="C127" s="7" t="s">
        <v>316</v>
      </c>
      <c r="D127" s="8" t="s">
        <v>445</v>
      </c>
      <c r="E127" s="8" t="s">
        <v>85</v>
      </c>
      <c r="F127" s="8" t="s">
        <v>446</v>
      </c>
      <c r="G127" s="7" t="s">
        <v>447</v>
      </c>
      <c r="H127" s="18">
        <v>18997523868</v>
      </c>
      <c r="I127" s="18" t="s">
        <v>444</v>
      </c>
      <c r="J127" s="7" t="s">
        <v>18</v>
      </c>
      <c r="K127" s="6"/>
    </row>
    <row r="128" s="11" customFormat="1" customHeight="1" spans="1:11">
      <c r="A128" s="6">
        <v>126</v>
      </c>
      <c r="B128" s="7" t="s">
        <v>290</v>
      </c>
      <c r="C128" s="7" t="s">
        <v>316</v>
      </c>
      <c r="D128" s="8" t="s">
        <v>448</v>
      </c>
      <c r="E128" s="8" t="s">
        <v>85</v>
      </c>
      <c r="F128" s="8" t="s">
        <v>449</v>
      </c>
      <c r="G128" s="7" t="s">
        <v>450</v>
      </c>
      <c r="H128" s="18" t="s">
        <v>451</v>
      </c>
      <c r="I128" s="18" t="s">
        <v>452</v>
      </c>
      <c r="J128" s="7" t="s">
        <v>18</v>
      </c>
      <c r="K128" s="6"/>
    </row>
    <row r="129" s="11" customFormat="1" customHeight="1" spans="1:11">
      <c r="A129" s="6">
        <v>127</v>
      </c>
      <c r="B129" s="7" t="s">
        <v>290</v>
      </c>
      <c r="C129" s="7" t="s">
        <v>316</v>
      </c>
      <c r="D129" s="8" t="s">
        <v>453</v>
      </c>
      <c r="E129" s="8" t="s">
        <v>85</v>
      </c>
      <c r="F129" s="8" t="s">
        <v>454</v>
      </c>
      <c r="G129" s="7" t="s">
        <v>455</v>
      </c>
      <c r="H129" s="18" t="s">
        <v>456</v>
      </c>
      <c r="I129" s="18" t="s">
        <v>457</v>
      </c>
      <c r="J129" s="7" t="s">
        <v>18</v>
      </c>
      <c r="K129" s="6"/>
    </row>
    <row r="130" s="11" customFormat="1" customHeight="1" spans="1:11">
      <c r="A130" s="6">
        <v>128</v>
      </c>
      <c r="B130" s="7" t="s">
        <v>290</v>
      </c>
      <c r="C130" s="7" t="s">
        <v>316</v>
      </c>
      <c r="D130" s="8" t="s">
        <v>458</v>
      </c>
      <c r="E130" s="8" t="s">
        <v>85</v>
      </c>
      <c r="F130" s="8" t="s">
        <v>459</v>
      </c>
      <c r="G130" s="7" t="s">
        <v>460</v>
      </c>
      <c r="H130" s="18" t="s">
        <v>461</v>
      </c>
      <c r="I130" s="18" t="s">
        <v>452</v>
      </c>
      <c r="J130" s="7" t="s">
        <v>18</v>
      </c>
      <c r="K130" s="6"/>
    </row>
    <row r="131" s="11" customFormat="1" customHeight="1" spans="1:11">
      <c r="A131" s="6">
        <v>129</v>
      </c>
      <c r="B131" s="7" t="s">
        <v>290</v>
      </c>
      <c r="C131" s="7" t="s">
        <v>316</v>
      </c>
      <c r="D131" s="8" t="s">
        <v>462</v>
      </c>
      <c r="E131" s="8" t="s">
        <v>85</v>
      </c>
      <c r="F131" s="8" t="s">
        <v>463</v>
      </c>
      <c r="G131" s="7" t="s">
        <v>464</v>
      </c>
      <c r="H131" s="18">
        <v>13369067818</v>
      </c>
      <c r="I131" s="18" t="s">
        <v>169</v>
      </c>
      <c r="J131" s="7" t="s">
        <v>18</v>
      </c>
      <c r="K131" s="6"/>
    </row>
    <row r="132" s="11" customFormat="1" customHeight="1" spans="1:11">
      <c r="A132" s="6">
        <v>130</v>
      </c>
      <c r="B132" s="7" t="s">
        <v>290</v>
      </c>
      <c r="C132" s="7" t="s">
        <v>316</v>
      </c>
      <c r="D132" s="8" t="s">
        <v>465</v>
      </c>
      <c r="E132" s="8" t="s">
        <v>85</v>
      </c>
      <c r="F132" s="8" t="s">
        <v>466</v>
      </c>
      <c r="G132" s="7" t="s">
        <v>467</v>
      </c>
      <c r="H132" s="18">
        <v>13579189877</v>
      </c>
      <c r="I132" s="18" t="s">
        <v>169</v>
      </c>
      <c r="J132" s="7" t="s">
        <v>18</v>
      </c>
      <c r="K132" s="6"/>
    </row>
    <row r="133" s="11" customFormat="1" customHeight="1" spans="1:11">
      <c r="A133" s="6">
        <v>131</v>
      </c>
      <c r="B133" s="7" t="s">
        <v>290</v>
      </c>
      <c r="C133" s="7" t="s">
        <v>316</v>
      </c>
      <c r="D133" s="8" t="s">
        <v>468</v>
      </c>
      <c r="E133" s="8" t="s">
        <v>85</v>
      </c>
      <c r="F133" s="8" t="s">
        <v>469</v>
      </c>
      <c r="G133" s="7" t="s">
        <v>470</v>
      </c>
      <c r="H133" s="18">
        <v>13565799098</v>
      </c>
      <c r="I133" s="18" t="s">
        <v>327</v>
      </c>
      <c r="J133" s="7" t="s">
        <v>18</v>
      </c>
      <c r="K133" s="6"/>
    </row>
    <row r="134" s="11" customFormat="1" customHeight="1" spans="1:11">
      <c r="A134" s="6">
        <v>132</v>
      </c>
      <c r="B134" s="7" t="s">
        <v>290</v>
      </c>
      <c r="C134" s="7" t="s">
        <v>316</v>
      </c>
      <c r="D134" s="8" t="s">
        <v>471</v>
      </c>
      <c r="E134" s="8" t="s">
        <v>85</v>
      </c>
      <c r="F134" s="8" t="s">
        <v>469</v>
      </c>
      <c r="G134" s="7" t="s">
        <v>472</v>
      </c>
      <c r="H134" s="18" t="s">
        <v>473</v>
      </c>
      <c r="I134" s="18" t="s">
        <v>474</v>
      </c>
      <c r="J134" s="7" t="s">
        <v>18</v>
      </c>
      <c r="K134" s="6"/>
    </row>
    <row r="135" s="11" customFormat="1" customHeight="1" spans="1:11">
      <c r="A135" s="6">
        <v>133</v>
      </c>
      <c r="B135" s="7" t="s">
        <v>290</v>
      </c>
      <c r="C135" s="7" t="s">
        <v>328</v>
      </c>
      <c r="D135" s="8" t="s">
        <v>475</v>
      </c>
      <c r="E135" s="8" t="s">
        <v>85</v>
      </c>
      <c r="F135" s="8" t="s">
        <v>476</v>
      </c>
      <c r="G135" s="7" t="s">
        <v>477</v>
      </c>
      <c r="H135" s="18">
        <v>15009975658</v>
      </c>
      <c r="I135" s="18">
        <v>2017</v>
      </c>
      <c r="J135" s="7" t="s">
        <v>478</v>
      </c>
      <c r="K135" s="6"/>
    </row>
    <row r="136" s="11" customFormat="1" customHeight="1" spans="1:11">
      <c r="A136" s="6">
        <v>134</v>
      </c>
      <c r="B136" s="7" t="s">
        <v>290</v>
      </c>
      <c r="C136" s="7" t="s">
        <v>328</v>
      </c>
      <c r="D136" s="8" t="s">
        <v>479</v>
      </c>
      <c r="E136" s="8" t="s">
        <v>85</v>
      </c>
      <c r="F136" s="8" t="s">
        <v>476</v>
      </c>
      <c r="G136" s="7" t="s">
        <v>480</v>
      </c>
      <c r="H136" s="18">
        <v>15009069376</v>
      </c>
      <c r="I136" s="18">
        <v>2017</v>
      </c>
      <c r="J136" s="7" t="s">
        <v>337</v>
      </c>
      <c r="K136" s="6" t="s">
        <v>333</v>
      </c>
    </row>
    <row r="137" s="11" customFormat="1" customHeight="1" spans="1:11">
      <c r="A137" s="6">
        <v>135</v>
      </c>
      <c r="B137" s="7" t="s">
        <v>290</v>
      </c>
      <c r="C137" s="7" t="s">
        <v>328</v>
      </c>
      <c r="D137" s="8" t="s">
        <v>481</v>
      </c>
      <c r="E137" s="8" t="s">
        <v>85</v>
      </c>
      <c r="F137" s="8" t="s">
        <v>482</v>
      </c>
      <c r="G137" s="7" t="s">
        <v>483</v>
      </c>
      <c r="H137" s="18">
        <v>18935828662</v>
      </c>
      <c r="I137" s="18">
        <v>2017</v>
      </c>
      <c r="J137" s="7" t="s">
        <v>478</v>
      </c>
      <c r="K137" s="6"/>
    </row>
    <row r="138" s="11" customFormat="1" customHeight="1" spans="1:11">
      <c r="A138" s="6">
        <v>136</v>
      </c>
      <c r="B138" s="7" t="s">
        <v>290</v>
      </c>
      <c r="C138" s="7" t="s">
        <v>328</v>
      </c>
      <c r="D138" s="8" t="s">
        <v>484</v>
      </c>
      <c r="E138" s="8" t="s">
        <v>85</v>
      </c>
      <c r="F138" s="8" t="s">
        <v>485</v>
      </c>
      <c r="G138" s="7" t="s">
        <v>486</v>
      </c>
      <c r="H138" s="18" t="s">
        <v>487</v>
      </c>
      <c r="I138" s="18">
        <v>2012</v>
      </c>
      <c r="J138" s="7" t="s">
        <v>18</v>
      </c>
      <c r="K138" s="6"/>
    </row>
    <row r="139" s="11" customFormat="1" customHeight="1" spans="1:11">
      <c r="A139" s="6">
        <v>137</v>
      </c>
      <c r="B139" s="7" t="s">
        <v>290</v>
      </c>
      <c r="C139" s="7" t="s">
        <v>328</v>
      </c>
      <c r="D139" s="8" t="s">
        <v>488</v>
      </c>
      <c r="E139" s="8" t="s">
        <v>85</v>
      </c>
      <c r="F139" s="8" t="s">
        <v>489</v>
      </c>
      <c r="G139" s="7" t="s">
        <v>490</v>
      </c>
      <c r="H139" s="18">
        <v>13565187228</v>
      </c>
      <c r="I139" s="18">
        <v>2014</v>
      </c>
      <c r="J139" s="7" t="s">
        <v>337</v>
      </c>
      <c r="K139" s="6" t="s">
        <v>333</v>
      </c>
    </row>
    <row r="140" s="11" customFormat="1" customHeight="1" spans="1:11">
      <c r="A140" s="6">
        <v>138</v>
      </c>
      <c r="B140" s="7" t="s">
        <v>290</v>
      </c>
      <c r="C140" s="7" t="s">
        <v>328</v>
      </c>
      <c r="D140" s="8" t="s">
        <v>491</v>
      </c>
      <c r="E140" s="8" t="s">
        <v>85</v>
      </c>
      <c r="F140" s="8" t="s">
        <v>492</v>
      </c>
      <c r="G140" s="7" t="s">
        <v>493</v>
      </c>
      <c r="H140" s="18">
        <v>18609908818</v>
      </c>
      <c r="I140" s="18">
        <v>2017</v>
      </c>
      <c r="J140" s="7" t="s">
        <v>337</v>
      </c>
      <c r="K140" s="6" t="s">
        <v>494</v>
      </c>
    </row>
    <row r="141" s="11" customFormat="1" customHeight="1" spans="1:11">
      <c r="A141" s="6">
        <v>139</v>
      </c>
      <c r="B141" s="7" t="s">
        <v>290</v>
      </c>
      <c r="C141" s="7" t="s">
        <v>328</v>
      </c>
      <c r="D141" s="8" t="s">
        <v>495</v>
      </c>
      <c r="E141" s="8" t="s">
        <v>85</v>
      </c>
      <c r="F141" s="8" t="s">
        <v>496</v>
      </c>
      <c r="G141" s="7" t="s">
        <v>497</v>
      </c>
      <c r="H141" s="18">
        <v>13699948881</v>
      </c>
      <c r="I141" s="18">
        <v>2016</v>
      </c>
      <c r="J141" s="7" t="s">
        <v>18</v>
      </c>
      <c r="K141" s="6"/>
    </row>
    <row r="142" s="11" customFormat="1" customHeight="1" spans="1:11">
      <c r="A142" s="6">
        <v>140</v>
      </c>
      <c r="B142" s="7" t="s">
        <v>290</v>
      </c>
      <c r="C142" s="7" t="s">
        <v>328</v>
      </c>
      <c r="D142" s="8" t="s">
        <v>498</v>
      </c>
      <c r="E142" s="8" t="s">
        <v>85</v>
      </c>
      <c r="F142" s="8" t="s">
        <v>499</v>
      </c>
      <c r="G142" s="7" t="s">
        <v>500</v>
      </c>
      <c r="H142" s="18">
        <v>1369936164</v>
      </c>
      <c r="I142" s="18">
        <v>2012</v>
      </c>
      <c r="J142" s="7" t="s">
        <v>18</v>
      </c>
      <c r="K142" s="6"/>
    </row>
    <row r="143" s="11" customFormat="1" customHeight="1" spans="1:11">
      <c r="A143" s="6">
        <v>141</v>
      </c>
      <c r="B143" s="7" t="s">
        <v>290</v>
      </c>
      <c r="C143" s="7" t="s">
        <v>291</v>
      </c>
      <c r="D143" s="8" t="s">
        <v>501</v>
      </c>
      <c r="E143" s="8" t="s">
        <v>85</v>
      </c>
      <c r="F143" s="8" t="s">
        <v>502</v>
      </c>
      <c r="G143" s="7" t="s">
        <v>503</v>
      </c>
      <c r="H143" s="18">
        <v>15009060004</v>
      </c>
      <c r="I143" s="18" t="s">
        <v>504</v>
      </c>
      <c r="J143" s="7" t="s">
        <v>18</v>
      </c>
      <c r="K143" s="6"/>
    </row>
    <row r="144" s="11" customFormat="1" customHeight="1" spans="1:11">
      <c r="A144" s="6">
        <v>142</v>
      </c>
      <c r="B144" s="7" t="s">
        <v>290</v>
      </c>
      <c r="C144" s="7" t="s">
        <v>291</v>
      </c>
      <c r="D144" s="8" t="s">
        <v>505</v>
      </c>
      <c r="E144" s="8" t="s">
        <v>85</v>
      </c>
      <c r="F144" s="8" t="s">
        <v>506</v>
      </c>
      <c r="G144" s="7" t="s">
        <v>507</v>
      </c>
      <c r="H144" s="18">
        <v>19990659089</v>
      </c>
      <c r="I144" s="18" t="s">
        <v>508</v>
      </c>
      <c r="J144" s="7" t="s">
        <v>18</v>
      </c>
      <c r="K144" s="6" t="s">
        <v>509</v>
      </c>
    </row>
    <row r="145" s="11" customFormat="1" customHeight="1" spans="1:11">
      <c r="A145" s="6">
        <v>143</v>
      </c>
      <c r="B145" s="7" t="s">
        <v>290</v>
      </c>
      <c r="C145" s="7" t="s">
        <v>291</v>
      </c>
      <c r="D145" s="8" t="s">
        <v>510</v>
      </c>
      <c r="E145" s="8" t="s">
        <v>85</v>
      </c>
      <c r="F145" s="8" t="s">
        <v>511</v>
      </c>
      <c r="G145" s="7" t="s">
        <v>512</v>
      </c>
      <c r="H145" s="18">
        <v>15199500999</v>
      </c>
      <c r="I145" s="18" t="s">
        <v>513</v>
      </c>
      <c r="J145" s="7" t="s">
        <v>18</v>
      </c>
      <c r="K145" s="6"/>
    </row>
    <row r="146" s="11" customFormat="1" customHeight="1" spans="1:11">
      <c r="A146" s="6">
        <v>144</v>
      </c>
      <c r="B146" s="7" t="s">
        <v>290</v>
      </c>
      <c r="C146" s="7" t="s">
        <v>291</v>
      </c>
      <c r="D146" s="8" t="s">
        <v>514</v>
      </c>
      <c r="E146" s="8" t="s">
        <v>85</v>
      </c>
      <c r="F146" s="8" t="s">
        <v>515</v>
      </c>
      <c r="G146" s="7" t="s">
        <v>516</v>
      </c>
      <c r="H146" s="18">
        <v>13999783016</v>
      </c>
      <c r="I146" s="18" t="s">
        <v>513</v>
      </c>
      <c r="J146" s="7" t="s">
        <v>18</v>
      </c>
      <c r="K146" s="6" t="s">
        <v>517</v>
      </c>
    </row>
    <row r="147" s="11" customFormat="1" customHeight="1" spans="1:11">
      <c r="A147" s="6">
        <v>145</v>
      </c>
      <c r="B147" s="7" t="s">
        <v>290</v>
      </c>
      <c r="C147" s="7" t="s">
        <v>346</v>
      </c>
      <c r="D147" s="8" t="s">
        <v>518</v>
      </c>
      <c r="E147" s="8" t="s">
        <v>85</v>
      </c>
      <c r="F147" s="8" t="s">
        <v>519</v>
      </c>
      <c r="G147" s="7" t="s">
        <v>520</v>
      </c>
      <c r="H147" s="18" t="s">
        <v>521</v>
      </c>
      <c r="I147" s="18">
        <v>39873</v>
      </c>
      <c r="J147" s="7" t="s">
        <v>18</v>
      </c>
      <c r="K147" s="6"/>
    </row>
    <row r="148" s="11" customFormat="1" customHeight="1" spans="1:11">
      <c r="A148" s="6">
        <v>146</v>
      </c>
      <c r="B148" s="7" t="s">
        <v>290</v>
      </c>
      <c r="C148" s="7" t="s">
        <v>351</v>
      </c>
      <c r="D148" s="8" t="s">
        <v>522</v>
      </c>
      <c r="E148" s="8" t="s">
        <v>85</v>
      </c>
      <c r="F148" s="8" t="s">
        <v>523</v>
      </c>
      <c r="G148" s="7" t="s">
        <v>524</v>
      </c>
      <c r="H148" s="18" t="s">
        <v>525</v>
      </c>
      <c r="I148" s="18"/>
      <c r="J148" s="7" t="s">
        <v>332</v>
      </c>
      <c r="K148" s="6"/>
    </row>
    <row r="149" s="11" customFormat="1" customHeight="1" spans="1:11">
      <c r="A149" s="6">
        <v>147</v>
      </c>
      <c r="B149" s="7" t="s">
        <v>290</v>
      </c>
      <c r="C149" s="7" t="s">
        <v>351</v>
      </c>
      <c r="D149" s="8" t="s">
        <v>526</v>
      </c>
      <c r="E149" s="8" t="s">
        <v>85</v>
      </c>
      <c r="F149" s="8" t="s">
        <v>527</v>
      </c>
      <c r="G149" s="7" t="s">
        <v>528</v>
      </c>
      <c r="H149" s="18" t="s">
        <v>529</v>
      </c>
      <c r="I149" s="18"/>
      <c r="J149" s="7" t="s">
        <v>337</v>
      </c>
      <c r="K149" s="6" t="s">
        <v>333</v>
      </c>
    </row>
    <row r="150" s="11" customFormat="1" customHeight="1" spans="1:11">
      <c r="A150" s="6">
        <v>148</v>
      </c>
      <c r="B150" s="7" t="s">
        <v>290</v>
      </c>
      <c r="C150" s="7" t="s">
        <v>351</v>
      </c>
      <c r="D150" s="8" t="s">
        <v>530</v>
      </c>
      <c r="E150" s="8" t="s">
        <v>85</v>
      </c>
      <c r="F150" s="8" t="s">
        <v>531</v>
      </c>
      <c r="G150" s="7" t="s">
        <v>532</v>
      </c>
      <c r="H150" s="18" t="s">
        <v>533</v>
      </c>
      <c r="I150" s="18"/>
      <c r="J150" s="7" t="s">
        <v>332</v>
      </c>
      <c r="K150" s="6"/>
    </row>
    <row r="151" s="11" customFormat="1" customHeight="1" spans="1:11">
      <c r="A151" s="6">
        <v>149</v>
      </c>
      <c r="B151" s="7" t="s">
        <v>290</v>
      </c>
      <c r="C151" s="7" t="s">
        <v>351</v>
      </c>
      <c r="D151" s="8" t="s">
        <v>534</v>
      </c>
      <c r="E151" s="8" t="s">
        <v>85</v>
      </c>
      <c r="F151" s="8" t="s">
        <v>535</v>
      </c>
      <c r="G151" s="7" t="s">
        <v>536</v>
      </c>
      <c r="H151" s="18" t="s">
        <v>537</v>
      </c>
      <c r="I151" s="18"/>
      <c r="J151" s="7" t="s">
        <v>332</v>
      </c>
      <c r="K151" s="6"/>
    </row>
    <row r="152" s="11" customFormat="1" customHeight="1" spans="1:11">
      <c r="A152" s="6">
        <v>150</v>
      </c>
      <c r="B152" s="7" t="s">
        <v>290</v>
      </c>
      <c r="C152" s="7" t="s">
        <v>351</v>
      </c>
      <c r="D152" s="8" t="s">
        <v>538</v>
      </c>
      <c r="E152" s="8" t="s">
        <v>85</v>
      </c>
      <c r="F152" s="8" t="s">
        <v>539</v>
      </c>
      <c r="G152" s="7" t="s">
        <v>540</v>
      </c>
      <c r="H152" s="18" t="s">
        <v>541</v>
      </c>
      <c r="I152" s="18"/>
      <c r="J152" s="7" t="s">
        <v>18</v>
      </c>
      <c r="K152" s="6"/>
    </row>
    <row r="153" s="11" customFormat="1" customHeight="1" spans="1:11">
      <c r="A153" s="6">
        <v>151</v>
      </c>
      <c r="B153" s="7" t="s">
        <v>290</v>
      </c>
      <c r="C153" s="7" t="s">
        <v>351</v>
      </c>
      <c r="D153" s="8" t="s">
        <v>542</v>
      </c>
      <c r="E153" s="8" t="s">
        <v>85</v>
      </c>
      <c r="F153" s="8" t="s">
        <v>543</v>
      </c>
      <c r="G153" s="7" t="s">
        <v>544</v>
      </c>
      <c r="H153" s="18" t="s">
        <v>545</v>
      </c>
      <c r="I153" s="18"/>
      <c r="J153" s="7" t="s">
        <v>18</v>
      </c>
      <c r="K153" s="6"/>
    </row>
    <row r="154" s="11" customFormat="1" customHeight="1" spans="1:11">
      <c r="A154" s="6">
        <v>152</v>
      </c>
      <c r="B154" s="7" t="s">
        <v>290</v>
      </c>
      <c r="C154" s="7" t="s">
        <v>351</v>
      </c>
      <c r="D154" s="8" t="s">
        <v>546</v>
      </c>
      <c r="E154" s="8" t="s">
        <v>85</v>
      </c>
      <c r="F154" s="8" t="s">
        <v>547</v>
      </c>
      <c r="G154" s="7" t="s">
        <v>548</v>
      </c>
      <c r="H154" s="18" t="s">
        <v>549</v>
      </c>
      <c r="I154" s="18"/>
      <c r="J154" s="7" t="s">
        <v>18</v>
      </c>
      <c r="K154" s="6"/>
    </row>
    <row r="155" s="11" customFormat="1" customHeight="1" spans="1:11">
      <c r="A155" s="6">
        <v>153</v>
      </c>
      <c r="B155" s="7" t="s">
        <v>290</v>
      </c>
      <c r="C155" s="7" t="s">
        <v>351</v>
      </c>
      <c r="D155" s="8" t="s">
        <v>550</v>
      </c>
      <c r="E155" s="8" t="s">
        <v>85</v>
      </c>
      <c r="F155" s="8" t="s">
        <v>551</v>
      </c>
      <c r="G155" s="7" t="s">
        <v>552</v>
      </c>
      <c r="H155" s="18">
        <v>13779381715</v>
      </c>
      <c r="I155" s="18"/>
      <c r="J155" s="7" t="s">
        <v>18</v>
      </c>
      <c r="K155" s="6"/>
    </row>
    <row r="156" s="11" customFormat="1" customHeight="1" spans="1:11">
      <c r="A156" s="6">
        <v>154</v>
      </c>
      <c r="B156" s="7" t="s">
        <v>290</v>
      </c>
      <c r="C156" s="7" t="s">
        <v>351</v>
      </c>
      <c r="D156" s="8" t="s">
        <v>553</v>
      </c>
      <c r="E156" s="8" t="s">
        <v>85</v>
      </c>
      <c r="F156" s="8" t="s">
        <v>554</v>
      </c>
      <c r="G156" s="7" t="s">
        <v>555</v>
      </c>
      <c r="H156" s="18" t="s">
        <v>556</v>
      </c>
      <c r="I156" s="18"/>
      <c r="J156" s="7" t="s">
        <v>18</v>
      </c>
      <c r="K156" s="6"/>
    </row>
    <row r="157" s="11" customFormat="1" customHeight="1" spans="1:11">
      <c r="A157" s="6">
        <v>155</v>
      </c>
      <c r="B157" s="7" t="s">
        <v>290</v>
      </c>
      <c r="C157" s="7" t="s">
        <v>557</v>
      </c>
      <c r="D157" s="8" t="s">
        <v>558</v>
      </c>
      <c r="E157" s="8" t="s">
        <v>85</v>
      </c>
      <c r="F157" s="8" t="s">
        <v>559</v>
      </c>
      <c r="G157" s="7" t="s">
        <v>560</v>
      </c>
      <c r="H157" s="18">
        <v>15809062826</v>
      </c>
      <c r="I157" s="18">
        <v>2012.5</v>
      </c>
      <c r="J157" s="7" t="s">
        <v>18</v>
      </c>
      <c r="K157" s="6"/>
    </row>
    <row r="158" s="11" customFormat="1" hidden="1" customHeight="1" spans="1:11">
      <c r="A158" s="6">
        <v>156</v>
      </c>
      <c r="B158" s="7" t="s">
        <v>290</v>
      </c>
      <c r="C158" s="7" t="s">
        <v>296</v>
      </c>
      <c r="D158" s="8" t="s">
        <v>561</v>
      </c>
      <c r="E158" s="8" t="s">
        <v>262</v>
      </c>
      <c r="F158" s="8" t="s">
        <v>562</v>
      </c>
      <c r="G158" s="7" t="s">
        <v>563</v>
      </c>
      <c r="H158" s="18" t="s">
        <v>564</v>
      </c>
      <c r="I158" s="18" t="s">
        <v>419</v>
      </c>
      <c r="J158" s="7" t="s">
        <v>18</v>
      </c>
      <c r="K158" s="6"/>
    </row>
    <row r="159" s="11" customFormat="1" hidden="1" customHeight="1" spans="1:11">
      <c r="A159" s="6">
        <v>157</v>
      </c>
      <c r="B159" s="7" t="s">
        <v>290</v>
      </c>
      <c r="C159" s="7" t="s">
        <v>296</v>
      </c>
      <c r="D159" s="8" t="s">
        <v>565</v>
      </c>
      <c r="E159" s="8" t="s">
        <v>262</v>
      </c>
      <c r="F159" s="8" t="s">
        <v>416</v>
      </c>
      <c r="G159" s="7" t="s">
        <v>566</v>
      </c>
      <c r="H159" s="18" t="s">
        <v>567</v>
      </c>
      <c r="I159" s="18" t="s">
        <v>427</v>
      </c>
      <c r="J159" s="7" t="s">
        <v>18</v>
      </c>
      <c r="K159" s="6"/>
    </row>
    <row r="160" s="11" customFormat="1" hidden="1" customHeight="1" spans="1:11">
      <c r="A160" s="6">
        <v>158</v>
      </c>
      <c r="B160" s="7" t="s">
        <v>290</v>
      </c>
      <c r="C160" s="7" t="s">
        <v>296</v>
      </c>
      <c r="D160" s="8" t="s">
        <v>568</v>
      </c>
      <c r="E160" s="8" t="s">
        <v>262</v>
      </c>
      <c r="F160" s="8" t="s">
        <v>569</v>
      </c>
      <c r="G160" s="7" t="s">
        <v>303</v>
      </c>
      <c r="H160" s="18">
        <v>18997794444</v>
      </c>
      <c r="I160" s="18" t="s">
        <v>570</v>
      </c>
      <c r="J160" s="7" t="s">
        <v>18</v>
      </c>
      <c r="K160" s="6"/>
    </row>
    <row r="161" s="11" customFormat="1" hidden="1" customHeight="1" spans="1:11">
      <c r="A161" s="6">
        <v>159</v>
      </c>
      <c r="B161" s="7" t="s">
        <v>290</v>
      </c>
      <c r="C161" s="7" t="s">
        <v>296</v>
      </c>
      <c r="D161" s="8" t="s">
        <v>571</v>
      </c>
      <c r="E161" s="8" t="s">
        <v>262</v>
      </c>
      <c r="F161" s="8" t="s">
        <v>572</v>
      </c>
      <c r="G161" s="7" t="s">
        <v>303</v>
      </c>
      <c r="H161" s="18">
        <v>18997794444</v>
      </c>
      <c r="I161" s="18" t="s">
        <v>570</v>
      </c>
      <c r="J161" s="7" t="s">
        <v>18</v>
      </c>
      <c r="K161" s="6"/>
    </row>
    <row r="162" s="11" customFormat="1" hidden="1" customHeight="1" spans="1:11">
      <c r="A162" s="6">
        <v>160</v>
      </c>
      <c r="B162" s="7" t="s">
        <v>290</v>
      </c>
      <c r="C162" s="7" t="s">
        <v>316</v>
      </c>
      <c r="D162" s="8" t="s">
        <v>573</v>
      </c>
      <c r="E162" s="8" t="s">
        <v>262</v>
      </c>
      <c r="F162" s="8" t="s">
        <v>574</v>
      </c>
      <c r="G162" s="7" t="s">
        <v>575</v>
      </c>
      <c r="H162" s="18">
        <v>15352616036</v>
      </c>
      <c r="I162" s="18" t="s">
        <v>169</v>
      </c>
      <c r="J162" s="7" t="s">
        <v>18</v>
      </c>
      <c r="K162" s="6"/>
    </row>
    <row r="163" s="11" customFormat="1" hidden="1" customHeight="1" spans="1:11">
      <c r="A163" s="6">
        <v>161</v>
      </c>
      <c r="B163" s="7" t="s">
        <v>290</v>
      </c>
      <c r="C163" s="7" t="s">
        <v>316</v>
      </c>
      <c r="D163" s="8" t="s">
        <v>576</v>
      </c>
      <c r="E163" s="8" t="s">
        <v>262</v>
      </c>
      <c r="F163" s="8" t="s">
        <v>577</v>
      </c>
      <c r="G163" s="7" t="s">
        <v>578</v>
      </c>
      <c r="H163" s="18" t="s">
        <v>579</v>
      </c>
      <c r="I163" s="18" t="s">
        <v>452</v>
      </c>
      <c r="J163" s="7" t="s">
        <v>18</v>
      </c>
      <c r="K163" s="6"/>
    </row>
    <row r="164" s="11" customFormat="1" hidden="1" customHeight="1" spans="1:11">
      <c r="A164" s="6">
        <v>162</v>
      </c>
      <c r="B164" s="7" t="s">
        <v>290</v>
      </c>
      <c r="C164" s="7" t="s">
        <v>328</v>
      </c>
      <c r="D164" s="8" t="s">
        <v>580</v>
      </c>
      <c r="E164" s="8" t="s">
        <v>262</v>
      </c>
      <c r="F164" s="8"/>
      <c r="G164" s="7" t="s">
        <v>581</v>
      </c>
      <c r="H164" s="18">
        <v>13649917327</v>
      </c>
      <c r="I164" s="18">
        <v>2017</v>
      </c>
      <c r="J164" s="7" t="s">
        <v>478</v>
      </c>
      <c r="K164" s="6"/>
    </row>
    <row r="165" s="11" customFormat="1" hidden="1" customHeight="1" spans="1:11">
      <c r="A165" s="6">
        <v>163</v>
      </c>
      <c r="B165" s="7" t="s">
        <v>290</v>
      </c>
      <c r="C165" s="7" t="s">
        <v>328</v>
      </c>
      <c r="D165" s="8" t="s">
        <v>582</v>
      </c>
      <c r="E165" s="8" t="s">
        <v>262</v>
      </c>
      <c r="F165" s="8" t="s">
        <v>583</v>
      </c>
      <c r="G165" s="7" t="s">
        <v>584</v>
      </c>
      <c r="H165" s="18">
        <v>18719926866</v>
      </c>
      <c r="I165" s="18">
        <v>2017</v>
      </c>
      <c r="J165" s="7" t="s">
        <v>478</v>
      </c>
      <c r="K165" s="6"/>
    </row>
    <row r="166" s="11" customFormat="1" hidden="1" customHeight="1" spans="1:11">
      <c r="A166" s="6">
        <v>164</v>
      </c>
      <c r="B166" s="7" t="s">
        <v>290</v>
      </c>
      <c r="C166" s="7" t="s">
        <v>328</v>
      </c>
      <c r="D166" s="8" t="s">
        <v>585</v>
      </c>
      <c r="E166" s="8" t="s">
        <v>262</v>
      </c>
      <c r="F166" s="8" t="s">
        <v>583</v>
      </c>
      <c r="G166" s="7"/>
      <c r="H166" s="18"/>
      <c r="I166" s="18">
        <v>2013</v>
      </c>
      <c r="J166" s="7" t="s">
        <v>478</v>
      </c>
      <c r="K166" s="6"/>
    </row>
    <row r="167" s="11" customFormat="1" hidden="1" customHeight="1" spans="1:11">
      <c r="A167" s="6">
        <v>165</v>
      </c>
      <c r="B167" s="7" t="s">
        <v>290</v>
      </c>
      <c r="C167" s="7" t="s">
        <v>291</v>
      </c>
      <c r="D167" s="8" t="s">
        <v>586</v>
      </c>
      <c r="E167" s="8" t="s">
        <v>262</v>
      </c>
      <c r="F167" s="8" t="s">
        <v>587</v>
      </c>
      <c r="G167" s="7" t="s">
        <v>588</v>
      </c>
      <c r="H167" s="18">
        <v>18997794508</v>
      </c>
      <c r="I167" s="18" t="s">
        <v>508</v>
      </c>
      <c r="J167" s="7" t="s">
        <v>18</v>
      </c>
      <c r="K167" s="6"/>
    </row>
    <row r="168" s="11" customFormat="1" hidden="1" customHeight="1" spans="1:11">
      <c r="A168" s="6">
        <v>166</v>
      </c>
      <c r="B168" s="7" t="s">
        <v>290</v>
      </c>
      <c r="C168" s="7" t="s">
        <v>351</v>
      </c>
      <c r="D168" s="8" t="s">
        <v>589</v>
      </c>
      <c r="E168" s="8" t="s">
        <v>262</v>
      </c>
      <c r="F168" s="8" t="s">
        <v>590</v>
      </c>
      <c r="G168" s="7" t="s">
        <v>591</v>
      </c>
      <c r="H168" s="18" t="s">
        <v>592</v>
      </c>
      <c r="I168" s="18"/>
      <c r="J168" s="7" t="s">
        <v>18</v>
      </c>
      <c r="K168" s="6"/>
    </row>
    <row r="169" s="11" customFormat="1" hidden="1" customHeight="1" spans="1:11">
      <c r="A169" s="6">
        <v>167</v>
      </c>
      <c r="B169" s="7" t="s">
        <v>290</v>
      </c>
      <c r="C169" s="7" t="s">
        <v>557</v>
      </c>
      <c r="D169" s="8" t="s">
        <v>593</v>
      </c>
      <c r="E169" s="8" t="s">
        <v>262</v>
      </c>
      <c r="F169" s="8" t="s">
        <v>594</v>
      </c>
      <c r="G169" s="7" t="s">
        <v>595</v>
      </c>
      <c r="H169" s="18">
        <v>18449321815</v>
      </c>
      <c r="I169" s="18" t="s">
        <v>596</v>
      </c>
      <c r="J169" s="7" t="s">
        <v>18</v>
      </c>
      <c r="K169" s="6"/>
    </row>
    <row r="170" s="11" customFormat="1" hidden="1" customHeight="1" spans="1:11">
      <c r="A170" s="6">
        <v>168</v>
      </c>
      <c r="B170" s="7" t="s">
        <v>290</v>
      </c>
      <c r="C170" s="7" t="s">
        <v>557</v>
      </c>
      <c r="D170" s="8" t="s">
        <v>597</v>
      </c>
      <c r="E170" s="8" t="s">
        <v>262</v>
      </c>
      <c r="F170" s="8" t="s">
        <v>594</v>
      </c>
      <c r="G170" s="7" t="s">
        <v>598</v>
      </c>
      <c r="H170" s="18">
        <v>13899421934</v>
      </c>
      <c r="I170" s="18" t="s">
        <v>596</v>
      </c>
      <c r="J170" s="7" t="s">
        <v>18</v>
      </c>
      <c r="K170" s="6"/>
    </row>
    <row r="171" s="11" customFormat="1" hidden="1" customHeight="1" spans="1:11">
      <c r="A171" s="6">
        <v>169</v>
      </c>
      <c r="B171" s="7" t="s">
        <v>290</v>
      </c>
      <c r="C171" s="7" t="s">
        <v>557</v>
      </c>
      <c r="D171" s="8" t="s">
        <v>599</v>
      </c>
      <c r="E171" s="8" t="s">
        <v>262</v>
      </c>
      <c r="F171" s="8" t="s">
        <v>594</v>
      </c>
      <c r="G171" s="7" t="s">
        <v>600</v>
      </c>
      <c r="H171" s="18">
        <v>18099763842</v>
      </c>
      <c r="I171" s="18">
        <v>2019.07</v>
      </c>
      <c r="J171" s="7" t="s">
        <v>18</v>
      </c>
      <c r="K171" s="6"/>
    </row>
    <row r="172" s="11" customFormat="1" hidden="1" customHeight="1" spans="1:11">
      <c r="A172" s="6">
        <v>170</v>
      </c>
      <c r="B172" s="7" t="s">
        <v>290</v>
      </c>
      <c r="C172" s="7" t="s">
        <v>557</v>
      </c>
      <c r="D172" s="8" t="s">
        <v>601</v>
      </c>
      <c r="E172" s="8" t="s">
        <v>262</v>
      </c>
      <c r="F172" s="8" t="s">
        <v>594</v>
      </c>
      <c r="G172" s="7" t="s">
        <v>602</v>
      </c>
      <c r="H172" s="18">
        <v>15199520839</v>
      </c>
      <c r="I172" s="18">
        <v>2019.07</v>
      </c>
      <c r="J172" s="7" t="s">
        <v>18</v>
      </c>
      <c r="K172" s="6"/>
    </row>
    <row r="173" s="11" customFormat="1" hidden="1" customHeight="1" spans="1:11">
      <c r="A173" s="6">
        <v>171</v>
      </c>
      <c r="B173" s="7" t="s">
        <v>290</v>
      </c>
      <c r="C173" s="7" t="s">
        <v>557</v>
      </c>
      <c r="D173" s="8" t="s">
        <v>603</v>
      </c>
      <c r="E173" s="8" t="s">
        <v>262</v>
      </c>
      <c r="F173" s="8" t="s">
        <v>594</v>
      </c>
      <c r="G173" s="7" t="s">
        <v>604</v>
      </c>
      <c r="H173" s="18">
        <v>13565186227</v>
      </c>
      <c r="I173" s="18" t="s">
        <v>596</v>
      </c>
      <c r="J173" s="7" t="s">
        <v>18</v>
      </c>
      <c r="K173" s="6"/>
    </row>
    <row r="174" s="11" customFormat="1" hidden="1" customHeight="1" spans="1:11">
      <c r="A174" s="6">
        <v>172</v>
      </c>
      <c r="B174" s="7" t="s">
        <v>290</v>
      </c>
      <c r="C174" s="7" t="s">
        <v>557</v>
      </c>
      <c r="D174" s="8" t="s">
        <v>605</v>
      </c>
      <c r="E174" s="8" t="s">
        <v>262</v>
      </c>
      <c r="F174" s="8" t="s">
        <v>606</v>
      </c>
      <c r="G174" s="7" t="s">
        <v>607</v>
      </c>
      <c r="H174" s="18">
        <v>18097521023</v>
      </c>
      <c r="I174" s="18" t="s">
        <v>596</v>
      </c>
      <c r="J174" s="7" t="s">
        <v>18</v>
      </c>
      <c r="K174" s="6"/>
    </row>
    <row r="175" s="11" customFormat="1" hidden="1" customHeight="1" spans="1:11">
      <c r="A175" s="6">
        <v>173</v>
      </c>
      <c r="B175" s="7" t="s">
        <v>290</v>
      </c>
      <c r="C175" s="7" t="s">
        <v>557</v>
      </c>
      <c r="D175" s="8" t="s">
        <v>608</v>
      </c>
      <c r="E175" s="8" t="s">
        <v>262</v>
      </c>
      <c r="F175" s="8" t="s">
        <v>606</v>
      </c>
      <c r="G175" s="7" t="s">
        <v>609</v>
      </c>
      <c r="H175" s="18">
        <v>13289062025</v>
      </c>
      <c r="I175" s="18" t="s">
        <v>596</v>
      </c>
      <c r="J175" s="7" t="s">
        <v>18</v>
      </c>
      <c r="K175" s="6"/>
    </row>
    <row r="176" s="11" customFormat="1" hidden="1" customHeight="1" spans="1:11">
      <c r="A176" s="6">
        <v>174</v>
      </c>
      <c r="B176" s="7" t="s">
        <v>290</v>
      </c>
      <c r="C176" s="7" t="s">
        <v>557</v>
      </c>
      <c r="D176" s="8" t="s">
        <v>610</v>
      </c>
      <c r="E176" s="8" t="s">
        <v>262</v>
      </c>
      <c r="F176" s="8" t="s">
        <v>606</v>
      </c>
      <c r="G176" s="7" t="s">
        <v>611</v>
      </c>
      <c r="H176" s="18">
        <v>13699949010</v>
      </c>
      <c r="I176" s="18" t="s">
        <v>596</v>
      </c>
      <c r="J176" s="7" t="s">
        <v>18</v>
      </c>
      <c r="K176" s="6"/>
    </row>
    <row r="177" s="11" customFormat="1" hidden="1" customHeight="1" spans="1:11">
      <c r="A177" s="6">
        <v>175</v>
      </c>
      <c r="B177" s="7" t="s">
        <v>290</v>
      </c>
      <c r="C177" s="7" t="s">
        <v>557</v>
      </c>
      <c r="D177" s="8" t="s">
        <v>612</v>
      </c>
      <c r="E177" s="8" t="s">
        <v>262</v>
      </c>
      <c r="F177" s="8" t="s">
        <v>606</v>
      </c>
      <c r="G177" s="7" t="s">
        <v>613</v>
      </c>
      <c r="H177" s="18">
        <v>15299388878</v>
      </c>
      <c r="I177" s="18" t="s">
        <v>596</v>
      </c>
      <c r="J177" s="7" t="s">
        <v>18</v>
      </c>
      <c r="K177" s="6"/>
    </row>
    <row r="178" s="11" customFormat="1" hidden="1" customHeight="1" spans="1:11">
      <c r="A178" s="6">
        <v>176</v>
      </c>
      <c r="B178" s="7" t="s">
        <v>290</v>
      </c>
      <c r="C178" s="7" t="s">
        <v>557</v>
      </c>
      <c r="D178" s="8" t="s">
        <v>614</v>
      </c>
      <c r="E178" s="8" t="s">
        <v>262</v>
      </c>
      <c r="F178" s="8" t="s">
        <v>606</v>
      </c>
      <c r="G178" s="7" t="s">
        <v>615</v>
      </c>
      <c r="H178" s="18">
        <v>13070337121</v>
      </c>
      <c r="I178" s="18" t="s">
        <v>596</v>
      </c>
      <c r="J178" s="7" t="s">
        <v>18</v>
      </c>
      <c r="K178" s="6"/>
    </row>
    <row r="179" s="11" customFormat="1" hidden="1" customHeight="1" spans="1:11">
      <c r="A179" s="6">
        <v>177</v>
      </c>
      <c r="B179" s="7" t="s">
        <v>290</v>
      </c>
      <c r="C179" s="7" t="s">
        <v>557</v>
      </c>
      <c r="D179" s="8" t="s">
        <v>616</v>
      </c>
      <c r="E179" s="8" t="s">
        <v>262</v>
      </c>
      <c r="F179" s="8" t="s">
        <v>617</v>
      </c>
      <c r="G179" s="7" t="s">
        <v>618</v>
      </c>
      <c r="H179" s="18">
        <v>18083977791</v>
      </c>
      <c r="I179" s="18" t="s">
        <v>596</v>
      </c>
      <c r="J179" s="7" t="s">
        <v>18</v>
      </c>
      <c r="K179" s="6"/>
    </row>
    <row r="180" s="11" customFormat="1" hidden="1" customHeight="1" spans="1:11">
      <c r="A180" s="6">
        <v>178</v>
      </c>
      <c r="B180" s="7" t="s">
        <v>290</v>
      </c>
      <c r="C180" s="7" t="s">
        <v>557</v>
      </c>
      <c r="D180" s="8" t="s">
        <v>619</v>
      </c>
      <c r="E180" s="8" t="s">
        <v>262</v>
      </c>
      <c r="F180" s="8" t="s">
        <v>617</v>
      </c>
      <c r="G180" s="7" t="s">
        <v>620</v>
      </c>
      <c r="H180" s="18">
        <v>15299382314</v>
      </c>
      <c r="I180" s="18" t="s">
        <v>596</v>
      </c>
      <c r="J180" s="7" t="s">
        <v>18</v>
      </c>
      <c r="K180" s="6"/>
    </row>
    <row r="181" s="11" customFormat="1" hidden="1" customHeight="1" spans="1:11">
      <c r="A181" s="6">
        <v>179</v>
      </c>
      <c r="B181" s="7" t="s">
        <v>290</v>
      </c>
      <c r="C181" s="7" t="s">
        <v>557</v>
      </c>
      <c r="D181" s="8" t="s">
        <v>621</v>
      </c>
      <c r="E181" s="8" t="s">
        <v>262</v>
      </c>
      <c r="F181" s="8" t="s">
        <v>617</v>
      </c>
      <c r="G181" s="7" t="s">
        <v>622</v>
      </c>
      <c r="H181" s="18">
        <v>18095869750</v>
      </c>
      <c r="I181" s="18" t="s">
        <v>596</v>
      </c>
      <c r="J181" s="7" t="s">
        <v>18</v>
      </c>
      <c r="K181" s="6"/>
    </row>
    <row r="182" s="11" customFormat="1" hidden="1" customHeight="1" spans="1:11">
      <c r="A182" s="6">
        <v>180</v>
      </c>
      <c r="B182" s="7" t="s">
        <v>290</v>
      </c>
      <c r="C182" s="7" t="s">
        <v>557</v>
      </c>
      <c r="D182" s="8" t="s">
        <v>623</v>
      </c>
      <c r="E182" s="8" t="s">
        <v>262</v>
      </c>
      <c r="F182" s="8" t="s">
        <v>617</v>
      </c>
      <c r="G182" s="7" t="s">
        <v>624</v>
      </c>
      <c r="H182" s="18">
        <v>18082851364</v>
      </c>
      <c r="I182" s="18" t="s">
        <v>596</v>
      </c>
      <c r="J182" s="7" t="s">
        <v>18</v>
      </c>
      <c r="K182" s="6"/>
    </row>
    <row r="183" s="11" customFormat="1" hidden="1" customHeight="1" spans="1:11">
      <c r="A183" s="6">
        <v>181</v>
      </c>
      <c r="B183" s="7" t="s">
        <v>290</v>
      </c>
      <c r="C183" s="7" t="s">
        <v>557</v>
      </c>
      <c r="D183" s="8" t="s">
        <v>625</v>
      </c>
      <c r="E183" s="8" t="s">
        <v>262</v>
      </c>
      <c r="F183" s="8" t="s">
        <v>617</v>
      </c>
      <c r="G183" s="7" t="s">
        <v>626</v>
      </c>
      <c r="H183" s="18">
        <v>18742659490</v>
      </c>
      <c r="I183" s="18" t="s">
        <v>596</v>
      </c>
      <c r="J183" s="7" t="s">
        <v>18</v>
      </c>
      <c r="K183" s="6"/>
    </row>
    <row r="184" s="11" customFormat="1" hidden="1" customHeight="1" spans="1:11">
      <c r="A184" s="6">
        <v>182</v>
      </c>
      <c r="B184" s="7" t="s">
        <v>290</v>
      </c>
      <c r="C184" s="7" t="s">
        <v>557</v>
      </c>
      <c r="D184" s="8" t="s">
        <v>627</v>
      </c>
      <c r="E184" s="8" t="s">
        <v>262</v>
      </c>
      <c r="F184" s="8" t="s">
        <v>628</v>
      </c>
      <c r="G184" s="7" t="s">
        <v>629</v>
      </c>
      <c r="H184" s="18">
        <v>18899403814</v>
      </c>
      <c r="I184" s="18" t="s">
        <v>596</v>
      </c>
      <c r="J184" s="7" t="s">
        <v>18</v>
      </c>
      <c r="K184" s="6"/>
    </row>
    <row r="185" s="11" customFormat="1" hidden="1" customHeight="1" spans="1:11">
      <c r="A185" s="6">
        <v>183</v>
      </c>
      <c r="B185" s="7" t="s">
        <v>290</v>
      </c>
      <c r="C185" s="7" t="s">
        <v>557</v>
      </c>
      <c r="D185" s="8" t="s">
        <v>630</v>
      </c>
      <c r="E185" s="8" t="s">
        <v>262</v>
      </c>
      <c r="F185" s="8" t="s">
        <v>628</v>
      </c>
      <c r="G185" s="7" t="s">
        <v>631</v>
      </c>
      <c r="H185" s="18">
        <v>13565189939</v>
      </c>
      <c r="I185" s="18" t="s">
        <v>596</v>
      </c>
      <c r="J185" s="7" t="s">
        <v>18</v>
      </c>
      <c r="K185" s="6"/>
    </row>
    <row r="186" s="11" customFormat="1" hidden="1" customHeight="1" spans="1:11">
      <c r="A186" s="6">
        <v>184</v>
      </c>
      <c r="B186" s="7" t="s">
        <v>290</v>
      </c>
      <c r="C186" s="7" t="s">
        <v>557</v>
      </c>
      <c r="D186" s="8" t="s">
        <v>632</v>
      </c>
      <c r="E186" s="8" t="s">
        <v>262</v>
      </c>
      <c r="F186" s="8" t="s">
        <v>628</v>
      </c>
      <c r="G186" s="7" t="s">
        <v>633</v>
      </c>
      <c r="H186" s="18">
        <v>15389909208</v>
      </c>
      <c r="I186" s="18" t="s">
        <v>596</v>
      </c>
      <c r="J186" s="7" t="s">
        <v>18</v>
      </c>
      <c r="K186" s="6"/>
    </row>
    <row r="187" s="11" customFormat="1" hidden="1" customHeight="1" spans="1:11">
      <c r="A187" s="6">
        <v>185</v>
      </c>
      <c r="B187" s="7" t="s">
        <v>290</v>
      </c>
      <c r="C187" s="7" t="s">
        <v>557</v>
      </c>
      <c r="D187" s="8" t="s">
        <v>634</v>
      </c>
      <c r="E187" s="8" t="s">
        <v>262</v>
      </c>
      <c r="F187" s="8" t="s">
        <v>628</v>
      </c>
      <c r="G187" s="7" t="s">
        <v>635</v>
      </c>
      <c r="H187" s="18">
        <v>18129060561</v>
      </c>
      <c r="I187" s="18" t="s">
        <v>596</v>
      </c>
      <c r="J187" s="7" t="s">
        <v>18</v>
      </c>
      <c r="K187" s="6"/>
    </row>
    <row r="188" s="11" customFormat="1" hidden="1" customHeight="1" spans="1:11">
      <c r="A188" s="6">
        <v>186</v>
      </c>
      <c r="B188" s="7" t="s">
        <v>290</v>
      </c>
      <c r="C188" s="7" t="s">
        <v>557</v>
      </c>
      <c r="D188" s="8" t="s">
        <v>636</v>
      </c>
      <c r="E188" s="8" t="s">
        <v>262</v>
      </c>
      <c r="F188" s="8" t="s">
        <v>628</v>
      </c>
      <c r="G188" s="7" t="s">
        <v>637</v>
      </c>
      <c r="H188" s="18">
        <v>18129042555</v>
      </c>
      <c r="I188" s="18" t="s">
        <v>596</v>
      </c>
      <c r="J188" s="7" t="s">
        <v>18</v>
      </c>
      <c r="K188" s="6"/>
    </row>
    <row r="189" s="11" customFormat="1" hidden="1" customHeight="1" spans="1:11">
      <c r="A189" s="6">
        <v>187</v>
      </c>
      <c r="B189" s="7" t="s">
        <v>290</v>
      </c>
      <c r="C189" s="7" t="s">
        <v>291</v>
      </c>
      <c r="D189" s="8" t="s">
        <v>638</v>
      </c>
      <c r="E189" s="8" t="s">
        <v>639</v>
      </c>
      <c r="F189" s="8" t="s">
        <v>640</v>
      </c>
      <c r="G189" s="7" t="s">
        <v>641</v>
      </c>
      <c r="H189" s="18">
        <v>15809069996</v>
      </c>
      <c r="I189" s="18">
        <v>2014.1016</v>
      </c>
      <c r="J189" s="7" t="s">
        <v>337</v>
      </c>
      <c r="K189" s="6" t="s">
        <v>333</v>
      </c>
    </row>
    <row r="190" s="11" customFormat="1" hidden="1" customHeight="1" spans="1:11">
      <c r="A190" s="6">
        <v>188</v>
      </c>
      <c r="B190" s="7" t="s">
        <v>290</v>
      </c>
      <c r="C190" s="7" t="s">
        <v>291</v>
      </c>
      <c r="D190" s="8" t="s">
        <v>642</v>
      </c>
      <c r="E190" s="8" t="s">
        <v>639</v>
      </c>
      <c r="F190" s="8" t="s">
        <v>643</v>
      </c>
      <c r="G190" s="7" t="s">
        <v>644</v>
      </c>
      <c r="H190" s="18">
        <v>13319063123</v>
      </c>
      <c r="I190" s="18" t="s">
        <v>645</v>
      </c>
      <c r="J190" s="7" t="s">
        <v>337</v>
      </c>
      <c r="K190" s="6" t="s">
        <v>333</v>
      </c>
    </row>
    <row r="191" s="11" customFormat="1" hidden="1" customHeight="1" spans="1:11">
      <c r="A191" s="6">
        <v>189</v>
      </c>
      <c r="B191" s="7" t="s">
        <v>290</v>
      </c>
      <c r="C191" s="7" t="s">
        <v>291</v>
      </c>
      <c r="D191" s="8" t="s">
        <v>646</v>
      </c>
      <c r="E191" s="8" t="s">
        <v>639</v>
      </c>
      <c r="F191" s="8" t="s">
        <v>647</v>
      </c>
      <c r="G191" s="7" t="s">
        <v>648</v>
      </c>
      <c r="H191" s="18">
        <v>15009063720</v>
      </c>
      <c r="I191" s="18" t="s">
        <v>649</v>
      </c>
      <c r="J191" s="7" t="s">
        <v>18</v>
      </c>
      <c r="K191" s="6"/>
    </row>
    <row r="192" s="11" customFormat="1" hidden="1" customHeight="1" spans="1:11">
      <c r="A192" s="6">
        <v>190</v>
      </c>
      <c r="B192" s="7" t="s">
        <v>290</v>
      </c>
      <c r="C192" s="7" t="s">
        <v>291</v>
      </c>
      <c r="D192" s="8" t="s">
        <v>650</v>
      </c>
      <c r="E192" s="8" t="s">
        <v>639</v>
      </c>
      <c r="F192" s="8" t="s">
        <v>651</v>
      </c>
      <c r="G192" s="7" t="s">
        <v>652</v>
      </c>
      <c r="H192" s="18">
        <v>15199521951</v>
      </c>
      <c r="I192" s="18" t="s">
        <v>649</v>
      </c>
      <c r="J192" s="7" t="s">
        <v>18</v>
      </c>
      <c r="K192" s="6"/>
    </row>
    <row r="193" s="11" customFormat="1" hidden="1" customHeight="1" spans="1:11">
      <c r="A193" s="6">
        <v>191</v>
      </c>
      <c r="B193" s="7" t="s">
        <v>290</v>
      </c>
      <c r="C193" s="7" t="s">
        <v>291</v>
      </c>
      <c r="D193" s="8" t="s">
        <v>653</v>
      </c>
      <c r="E193" s="8" t="s">
        <v>639</v>
      </c>
      <c r="F193" s="8" t="s">
        <v>654</v>
      </c>
      <c r="G193" s="7" t="s">
        <v>655</v>
      </c>
      <c r="H193" s="18">
        <v>13999783925</v>
      </c>
      <c r="I193" s="18" t="s">
        <v>508</v>
      </c>
      <c r="J193" s="7" t="s">
        <v>337</v>
      </c>
      <c r="K193" s="6" t="s">
        <v>333</v>
      </c>
    </row>
    <row r="194" s="11" customFormat="1" hidden="1" customHeight="1" spans="1:11">
      <c r="A194" s="6">
        <v>192</v>
      </c>
      <c r="B194" s="7" t="s">
        <v>656</v>
      </c>
      <c r="C194" s="7" t="s">
        <v>657</v>
      </c>
      <c r="D194" s="8" t="s">
        <v>658</v>
      </c>
      <c r="E194" s="8" t="s">
        <v>15</v>
      </c>
      <c r="F194" s="8" t="s">
        <v>659</v>
      </c>
      <c r="G194" s="7" t="s">
        <v>660</v>
      </c>
      <c r="H194" s="18">
        <v>18999765553</v>
      </c>
      <c r="I194" s="18">
        <v>2016</v>
      </c>
      <c r="J194" s="7" t="s">
        <v>18</v>
      </c>
      <c r="K194" s="6"/>
    </row>
    <row r="195" s="11" customFormat="1" hidden="1" customHeight="1" spans="1:11">
      <c r="A195" s="6">
        <v>193</v>
      </c>
      <c r="B195" s="7" t="s">
        <v>656</v>
      </c>
      <c r="C195" s="7" t="s">
        <v>661</v>
      </c>
      <c r="D195" s="8" t="s">
        <v>662</v>
      </c>
      <c r="E195" s="8" t="s">
        <v>262</v>
      </c>
      <c r="F195" s="8" t="s">
        <v>663</v>
      </c>
      <c r="G195" s="7" t="s">
        <v>664</v>
      </c>
      <c r="H195" s="18">
        <v>13999762051</v>
      </c>
      <c r="I195" s="18" t="s">
        <v>665</v>
      </c>
      <c r="J195" s="7" t="s">
        <v>18</v>
      </c>
      <c r="K195" s="6"/>
    </row>
    <row r="196" s="11" customFormat="1" hidden="1" customHeight="1" spans="1:11">
      <c r="A196" s="6">
        <v>194</v>
      </c>
      <c r="B196" s="7" t="s">
        <v>656</v>
      </c>
      <c r="C196" s="7" t="s">
        <v>661</v>
      </c>
      <c r="D196" s="8" t="s">
        <v>666</v>
      </c>
      <c r="E196" s="8" t="s">
        <v>262</v>
      </c>
      <c r="F196" s="8" t="s">
        <v>667</v>
      </c>
      <c r="G196" s="7" t="s">
        <v>668</v>
      </c>
      <c r="H196" s="18" t="s">
        <v>669</v>
      </c>
      <c r="I196" s="18" t="s">
        <v>665</v>
      </c>
      <c r="J196" s="7" t="s">
        <v>18</v>
      </c>
      <c r="K196" s="6"/>
    </row>
    <row r="197" s="11" customFormat="1" hidden="1" customHeight="1" spans="1:11">
      <c r="A197" s="6">
        <v>195</v>
      </c>
      <c r="B197" s="7" t="s">
        <v>656</v>
      </c>
      <c r="C197" s="7" t="s">
        <v>661</v>
      </c>
      <c r="D197" s="8" t="s">
        <v>670</v>
      </c>
      <c r="E197" s="8" t="s">
        <v>262</v>
      </c>
      <c r="F197" s="8" t="s">
        <v>671</v>
      </c>
      <c r="G197" s="7" t="s">
        <v>672</v>
      </c>
      <c r="H197" s="18">
        <v>13779011598</v>
      </c>
      <c r="I197" s="18" t="s">
        <v>665</v>
      </c>
      <c r="J197" s="7" t="s">
        <v>18</v>
      </c>
      <c r="K197" s="6"/>
    </row>
    <row r="198" s="11" customFormat="1" hidden="1" customHeight="1" spans="1:11">
      <c r="A198" s="6">
        <v>196</v>
      </c>
      <c r="B198" s="7" t="s">
        <v>656</v>
      </c>
      <c r="C198" s="7" t="s">
        <v>661</v>
      </c>
      <c r="D198" s="8" t="s">
        <v>673</v>
      </c>
      <c r="E198" s="8" t="s">
        <v>262</v>
      </c>
      <c r="F198" s="8" t="s">
        <v>674</v>
      </c>
      <c r="G198" s="7" t="s">
        <v>675</v>
      </c>
      <c r="H198" s="18" t="s">
        <v>676</v>
      </c>
      <c r="I198" s="18" t="s">
        <v>665</v>
      </c>
      <c r="J198" s="7" t="s">
        <v>18</v>
      </c>
      <c r="K198" s="6"/>
    </row>
    <row r="199" s="11" customFormat="1" customHeight="1" spans="1:11">
      <c r="A199" s="6">
        <v>197</v>
      </c>
      <c r="B199" s="7" t="s">
        <v>656</v>
      </c>
      <c r="C199" s="7" t="s">
        <v>661</v>
      </c>
      <c r="D199" s="8" t="s">
        <v>677</v>
      </c>
      <c r="E199" s="8" t="s">
        <v>85</v>
      </c>
      <c r="F199" s="8" t="s">
        <v>678</v>
      </c>
      <c r="G199" s="7" t="s">
        <v>679</v>
      </c>
      <c r="H199" s="18" t="s">
        <v>680</v>
      </c>
      <c r="I199" s="18" t="s">
        <v>681</v>
      </c>
      <c r="J199" s="7" t="s">
        <v>682</v>
      </c>
      <c r="K199" s="6"/>
    </row>
    <row r="200" s="11" customFormat="1" customHeight="1" spans="1:11">
      <c r="A200" s="6">
        <v>198</v>
      </c>
      <c r="B200" s="7" t="s">
        <v>656</v>
      </c>
      <c r="C200" s="7" t="s">
        <v>661</v>
      </c>
      <c r="D200" s="8" t="s">
        <v>683</v>
      </c>
      <c r="E200" s="8" t="s">
        <v>85</v>
      </c>
      <c r="F200" s="8" t="s">
        <v>678</v>
      </c>
      <c r="G200" s="7" t="s">
        <v>684</v>
      </c>
      <c r="H200" s="18">
        <v>13399093599</v>
      </c>
      <c r="I200" s="18" t="s">
        <v>685</v>
      </c>
      <c r="J200" s="7" t="s">
        <v>682</v>
      </c>
      <c r="K200" s="6"/>
    </row>
    <row r="201" s="11" customFormat="1" customHeight="1" spans="1:11">
      <c r="A201" s="6">
        <v>199</v>
      </c>
      <c r="B201" s="7" t="s">
        <v>656</v>
      </c>
      <c r="C201" s="7" t="s">
        <v>661</v>
      </c>
      <c r="D201" s="8" t="s">
        <v>686</v>
      </c>
      <c r="E201" s="8" t="s">
        <v>85</v>
      </c>
      <c r="F201" s="8" t="s">
        <v>687</v>
      </c>
      <c r="G201" s="7" t="s">
        <v>688</v>
      </c>
      <c r="H201" s="18" t="s">
        <v>689</v>
      </c>
      <c r="I201" s="18" t="s">
        <v>690</v>
      </c>
      <c r="J201" s="7" t="s">
        <v>691</v>
      </c>
      <c r="K201" s="6"/>
    </row>
    <row r="202" s="11" customFormat="1" customHeight="1" spans="1:11">
      <c r="A202" s="6">
        <v>200</v>
      </c>
      <c r="B202" s="7" t="s">
        <v>656</v>
      </c>
      <c r="C202" s="7" t="s">
        <v>661</v>
      </c>
      <c r="D202" s="8" t="s">
        <v>692</v>
      </c>
      <c r="E202" s="8" t="s">
        <v>85</v>
      </c>
      <c r="F202" s="8" t="s">
        <v>678</v>
      </c>
      <c r="G202" s="7" t="s">
        <v>693</v>
      </c>
      <c r="H202" s="18" t="s">
        <v>694</v>
      </c>
      <c r="I202" s="18" t="s">
        <v>681</v>
      </c>
      <c r="J202" s="7" t="s">
        <v>682</v>
      </c>
      <c r="K202" s="6"/>
    </row>
    <row r="203" s="11" customFormat="1" customHeight="1" spans="1:11">
      <c r="A203" s="6">
        <v>201</v>
      </c>
      <c r="B203" s="7" t="s">
        <v>656</v>
      </c>
      <c r="C203" s="7" t="s">
        <v>661</v>
      </c>
      <c r="D203" s="8" t="s">
        <v>695</v>
      </c>
      <c r="E203" s="8" t="s">
        <v>85</v>
      </c>
      <c r="F203" s="8" t="s">
        <v>678</v>
      </c>
      <c r="G203" s="7" t="s">
        <v>696</v>
      </c>
      <c r="H203" s="18" t="s">
        <v>697</v>
      </c>
      <c r="I203" s="18" t="s">
        <v>681</v>
      </c>
      <c r="J203" s="7" t="s">
        <v>698</v>
      </c>
      <c r="K203" s="6"/>
    </row>
    <row r="204" s="11" customFormat="1" customHeight="1" spans="1:11">
      <c r="A204" s="6">
        <v>202</v>
      </c>
      <c r="B204" s="7" t="s">
        <v>656</v>
      </c>
      <c r="C204" s="7" t="s">
        <v>661</v>
      </c>
      <c r="D204" s="8" t="s">
        <v>699</v>
      </c>
      <c r="E204" s="8" t="s">
        <v>85</v>
      </c>
      <c r="F204" s="8" t="s">
        <v>667</v>
      </c>
      <c r="G204" s="7" t="s">
        <v>700</v>
      </c>
      <c r="H204" s="18" t="s">
        <v>701</v>
      </c>
      <c r="I204" s="18" t="s">
        <v>690</v>
      </c>
      <c r="J204" s="7" t="s">
        <v>702</v>
      </c>
      <c r="K204" s="6"/>
    </row>
    <row r="205" s="11" customFormat="1" customHeight="1" spans="1:11">
      <c r="A205" s="6">
        <v>203</v>
      </c>
      <c r="B205" s="7" t="s">
        <v>656</v>
      </c>
      <c r="C205" s="7" t="s">
        <v>661</v>
      </c>
      <c r="D205" s="8" t="s">
        <v>703</v>
      </c>
      <c r="E205" s="8" t="s">
        <v>85</v>
      </c>
      <c r="F205" s="8" t="s">
        <v>704</v>
      </c>
      <c r="G205" s="7" t="s">
        <v>705</v>
      </c>
      <c r="H205" s="18" t="s">
        <v>706</v>
      </c>
      <c r="I205" s="18" t="s">
        <v>690</v>
      </c>
      <c r="J205" s="7" t="s">
        <v>18</v>
      </c>
      <c r="K205" s="6"/>
    </row>
    <row r="206" s="11" customFormat="1" customHeight="1" spans="1:11">
      <c r="A206" s="6">
        <v>204</v>
      </c>
      <c r="B206" s="7" t="s">
        <v>656</v>
      </c>
      <c r="C206" s="7" t="s">
        <v>661</v>
      </c>
      <c r="D206" s="8" t="s">
        <v>707</v>
      </c>
      <c r="E206" s="8" t="s">
        <v>85</v>
      </c>
      <c r="F206" s="8" t="s">
        <v>674</v>
      </c>
      <c r="G206" s="7" t="s">
        <v>708</v>
      </c>
      <c r="H206" s="18" t="s">
        <v>709</v>
      </c>
      <c r="I206" s="18" t="s">
        <v>681</v>
      </c>
      <c r="J206" s="7" t="s">
        <v>702</v>
      </c>
      <c r="K206" s="6"/>
    </row>
    <row r="207" s="11" customFormat="1" customHeight="1" spans="1:11">
      <c r="A207" s="6">
        <v>205</v>
      </c>
      <c r="B207" s="7" t="s">
        <v>656</v>
      </c>
      <c r="C207" s="7" t="s">
        <v>661</v>
      </c>
      <c r="D207" s="8" t="s">
        <v>710</v>
      </c>
      <c r="E207" s="8" t="s">
        <v>85</v>
      </c>
      <c r="F207" s="8" t="s">
        <v>671</v>
      </c>
      <c r="G207" s="7" t="s">
        <v>711</v>
      </c>
      <c r="H207" s="18">
        <v>13779015333</v>
      </c>
      <c r="I207" s="18" t="s">
        <v>712</v>
      </c>
      <c r="J207" s="7" t="s">
        <v>18</v>
      </c>
      <c r="K207" s="6"/>
    </row>
    <row r="208" s="11" customFormat="1" customHeight="1" spans="1:11">
      <c r="A208" s="6">
        <v>206</v>
      </c>
      <c r="B208" s="7" t="s">
        <v>656</v>
      </c>
      <c r="C208" s="7" t="s">
        <v>661</v>
      </c>
      <c r="D208" s="8" t="s">
        <v>713</v>
      </c>
      <c r="E208" s="8" t="s">
        <v>85</v>
      </c>
      <c r="F208" s="8" t="s">
        <v>671</v>
      </c>
      <c r="G208" s="7" t="s">
        <v>714</v>
      </c>
      <c r="H208" s="18" t="s">
        <v>715</v>
      </c>
      <c r="I208" s="18" t="s">
        <v>690</v>
      </c>
      <c r="J208" s="7" t="s">
        <v>698</v>
      </c>
      <c r="K208" s="6"/>
    </row>
    <row r="209" s="11" customFormat="1" customHeight="1" spans="1:11">
      <c r="A209" s="6">
        <v>207</v>
      </c>
      <c r="B209" s="7" t="s">
        <v>656</v>
      </c>
      <c r="C209" s="7" t="s">
        <v>661</v>
      </c>
      <c r="D209" s="8" t="s">
        <v>716</v>
      </c>
      <c r="E209" s="8" t="s">
        <v>85</v>
      </c>
      <c r="F209" s="8" t="s">
        <v>671</v>
      </c>
      <c r="G209" s="7" t="s">
        <v>717</v>
      </c>
      <c r="H209" s="18" t="s">
        <v>718</v>
      </c>
      <c r="I209" s="18" t="s">
        <v>681</v>
      </c>
      <c r="J209" s="7" t="s">
        <v>18</v>
      </c>
      <c r="K209" s="6"/>
    </row>
    <row r="210" s="11" customFormat="1" customHeight="1" spans="1:11">
      <c r="A210" s="6">
        <v>208</v>
      </c>
      <c r="B210" s="7" t="s">
        <v>656</v>
      </c>
      <c r="C210" s="7" t="s">
        <v>661</v>
      </c>
      <c r="D210" s="8" t="s">
        <v>719</v>
      </c>
      <c r="E210" s="8" t="s">
        <v>85</v>
      </c>
      <c r="F210" s="8" t="s">
        <v>720</v>
      </c>
      <c r="G210" s="7" t="s">
        <v>721</v>
      </c>
      <c r="H210" s="18">
        <v>15999053636</v>
      </c>
      <c r="I210" s="18" t="s">
        <v>681</v>
      </c>
      <c r="J210" s="7" t="s">
        <v>18</v>
      </c>
      <c r="K210" s="6"/>
    </row>
    <row r="211" s="11" customFormat="1" customHeight="1" spans="1:11">
      <c r="A211" s="6">
        <v>209</v>
      </c>
      <c r="B211" s="7" t="s">
        <v>656</v>
      </c>
      <c r="C211" s="7" t="s">
        <v>661</v>
      </c>
      <c r="D211" s="8" t="s">
        <v>722</v>
      </c>
      <c r="E211" s="8" t="s">
        <v>85</v>
      </c>
      <c r="F211" s="8" t="s">
        <v>667</v>
      </c>
      <c r="G211" s="7" t="s">
        <v>723</v>
      </c>
      <c r="H211" s="18">
        <v>13289096331</v>
      </c>
      <c r="I211" s="18" t="s">
        <v>681</v>
      </c>
      <c r="J211" s="7" t="s">
        <v>702</v>
      </c>
      <c r="K211" s="6"/>
    </row>
    <row r="212" s="11" customFormat="1" customHeight="1" spans="1:11">
      <c r="A212" s="6">
        <v>210</v>
      </c>
      <c r="B212" s="7" t="s">
        <v>656</v>
      </c>
      <c r="C212" s="7" t="s">
        <v>661</v>
      </c>
      <c r="D212" s="8" t="s">
        <v>724</v>
      </c>
      <c r="E212" s="8" t="s">
        <v>85</v>
      </c>
      <c r="F212" s="8" t="s">
        <v>725</v>
      </c>
      <c r="G212" s="7" t="s">
        <v>726</v>
      </c>
      <c r="H212" s="18">
        <v>15209074449</v>
      </c>
      <c r="I212" s="18" t="s">
        <v>727</v>
      </c>
      <c r="J212" s="7" t="s">
        <v>18</v>
      </c>
      <c r="K212" s="6"/>
    </row>
    <row r="213" s="11" customFormat="1" customHeight="1" spans="1:11">
      <c r="A213" s="6">
        <v>211</v>
      </c>
      <c r="B213" s="7" t="s">
        <v>656</v>
      </c>
      <c r="C213" s="7" t="s">
        <v>661</v>
      </c>
      <c r="D213" s="8" t="s">
        <v>728</v>
      </c>
      <c r="E213" s="8" t="s">
        <v>85</v>
      </c>
      <c r="F213" s="8" t="s">
        <v>725</v>
      </c>
      <c r="G213" s="7" t="s">
        <v>729</v>
      </c>
      <c r="H213" s="18">
        <v>18099791732</v>
      </c>
      <c r="I213" s="18" t="s">
        <v>727</v>
      </c>
      <c r="J213" s="7" t="s">
        <v>18</v>
      </c>
      <c r="K213" s="6"/>
    </row>
    <row r="214" s="11" customFormat="1" customHeight="1" spans="1:11">
      <c r="A214" s="6">
        <v>212</v>
      </c>
      <c r="B214" s="7" t="s">
        <v>656</v>
      </c>
      <c r="C214" s="7" t="s">
        <v>661</v>
      </c>
      <c r="D214" s="8" t="s">
        <v>730</v>
      </c>
      <c r="E214" s="8" t="s">
        <v>85</v>
      </c>
      <c r="F214" s="8" t="s">
        <v>725</v>
      </c>
      <c r="G214" s="7" t="s">
        <v>731</v>
      </c>
      <c r="H214" s="18">
        <v>15809093703</v>
      </c>
      <c r="I214" s="18" t="s">
        <v>727</v>
      </c>
      <c r="J214" s="7" t="s">
        <v>18</v>
      </c>
      <c r="K214" s="6"/>
    </row>
    <row r="215" s="11" customFormat="1" customHeight="1" spans="1:11">
      <c r="A215" s="6">
        <v>213</v>
      </c>
      <c r="B215" s="7" t="s">
        <v>656</v>
      </c>
      <c r="C215" s="7" t="s">
        <v>661</v>
      </c>
      <c r="D215" s="8" t="s">
        <v>732</v>
      </c>
      <c r="E215" s="8" t="s">
        <v>85</v>
      </c>
      <c r="F215" s="8" t="s">
        <v>667</v>
      </c>
      <c r="G215" s="7" t="s">
        <v>733</v>
      </c>
      <c r="H215" s="18">
        <v>17797807775</v>
      </c>
      <c r="I215" s="18" t="s">
        <v>727</v>
      </c>
      <c r="J215" s="7" t="s">
        <v>18</v>
      </c>
      <c r="K215" s="6"/>
    </row>
    <row r="216" s="11" customFormat="1" customHeight="1" spans="1:11">
      <c r="A216" s="6">
        <v>214</v>
      </c>
      <c r="B216" s="7" t="s">
        <v>656</v>
      </c>
      <c r="C216" s="7" t="s">
        <v>661</v>
      </c>
      <c r="D216" s="8" t="s">
        <v>734</v>
      </c>
      <c r="E216" s="8" t="s">
        <v>85</v>
      </c>
      <c r="F216" s="8" t="s">
        <v>663</v>
      </c>
      <c r="G216" s="7" t="s">
        <v>735</v>
      </c>
      <c r="H216" s="18">
        <v>13579590903</v>
      </c>
      <c r="I216" s="18" t="s">
        <v>727</v>
      </c>
      <c r="J216" s="7" t="s">
        <v>18</v>
      </c>
      <c r="K216" s="6"/>
    </row>
    <row r="217" s="11" customFormat="1" customHeight="1" spans="1:11">
      <c r="A217" s="6">
        <v>215</v>
      </c>
      <c r="B217" s="7" t="s">
        <v>656</v>
      </c>
      <c r="C217" s="7" t="s">
        <v>661</v>
      </c>
      <c r="D217" s="8" t="s">
        <v>736</v>
      </c>
      <c r="E217" s="8" t="s">
        <v>85</v>
      </c>
      <c r="F217" s="8" t="s">
        <v>678</v>
      </c>
      <c r="G217" s="7" t="s">
        <v>737</v>
      </c>
      <c r="H217" s="18">
        <v>13999773894</v>
      </c>
      <c r="I217" s="18" t="s">
        <v>727</v>
      </c>
      <c r="J217" s="7" t="s">
        <v>18</v>
      </c>
      <c r="K217" s="6"/>
    </row>
    <row r="218" s="11" customFormat="1" customHeight="1" spans="1:11">
      <c r="A218" s="6">
        <v>216</v>
      </c>
      <c r="B218" s="7" t="s">
        <v>656</v>
      </c>
      <c r="C218" s="7" t="s">
        <v>661</v>
      </c>
      <c r="D218" s="8" t="s">
        <v>738</v>
      </c>
      <c r="E218" s="8" t="s">
        <v>85</v>
      </c>
      <c r="F218" s="8" t="s">
        <v>678</v>
      </c>
      <c r="G218" s="7" t="s">
        <v>684</v>
      </c>
      <c r="H218" s="18">
        <v>13399093599</v>
      </c>
      <c r="I218" s="18" t="s">
        <v>727</v>
      </c>
      <c r="J218" s="7" t="s">
        <v>739</v>
      </c>
      <c r="K218" s="6"/>
    </row>
    <row r="219" s="11" customFormat="1" customHeight="1" spans="1:11">
      <c r="A219" s="6">
        <v>217</v>
      </c>
      <c r="B219" s="7" t="s">
        <v>656</v>
      </c>
      <c r="C219" s="7" t="s">
        <v>661</v>
      </c>
      <c r="D219" s="8" t="s">
        <v>740</v>
      </c>
      <c r="E219" s="8" t="s">
        <v>85</v>
      </c>
      <c r="F219" s="8" t="s">
        <v>687</v>
      </c>
      <c r="G219" s="7" t="s">
        <v>741</v>
      </c>
      <c r="H219" s="18">
        <v>15022831418</v>
      </c>
      <c r="I219" s="18" t="s">
        <v>727</v>
      </c>
      <c r="J219" s="7" t="s">
        <v>18</v>
      </c>
      <c r="K219" s="6"/>
    </row>
    <row r="220" s="11" customFormat="1" customHeight="1" spans="1:11">
      <c r="A220" s="6">
        <v>218</v>
      </c>
      <c r="B220" s="7" t="s">
        <v>656</v>
      </c>
      <c r="C220" s="7" t="s">
        <v>661</v>
      </c>
      <c r="D220" s="8" t="s">
        <v>742</v>
      </c>
      <c r="E220" s="8" t="s">
        <v>85</v>
      </c>
      <c r="F220" s="8" t="s">
        <v>687</v>
      </c>
      <c r="G220" s="7" t="s">
        <v>743</v>
      </c>
      <c r="H220" s="18">
        <v>13345493331</v>
      </c>
      <c r="I220" s="18" t="s">
        <v>727</v>
      </c>
      <c r="J220" s="7" t="s">
        <v>18</v>
      </c>
      <c r="K220" s="6"/>
    </row>
    <row r="221" s="11" customFormat="1" customHeight="1" spans="1:11">
      <c r="A221" s="6">
        <v>219</v>
      </c>
      <c r="B221" s="7" t="s">
        <v>656</v>
      </c>
      <c r="C221" s="7" t="s">
        <v>661</v>
      </c>
      <c r="D221" s="8" t="s">
        <v>744</v>
      </c>
      <c r="E221" s="8" t="s">
        <v>85</v>
      </c>
      <c r="F221" s="8" t="s">
        <v>687</v>
      </c>
      <c r="G221" s="7" t="s">
        <v>745</v>
      </c>
      <c r="H221" s="18">
        <v>13319712015</v>
      </c>
      <c r="I221" s="18" t="s">
        <v>727</v>
      </c>
      <c r="J221" s="7" t="s">
        <v>18</v>
      </c>
      <c r="K221" s="6"/>
    </row>
    <row r="222" s="11" customFormat="1" customHeight="1" spans="1:11">
      <c r="A222" s="6">
        <v>220</v>
      </c>
      <c r="B222" s="7" t="s">
        <v>656</v>
      </c>
      <c r="C222" s="7" t="s">
        <v>661</v>
      </c>
      <c r="D222" s="8" t="s">
        <v>746</v>
      </c>
      <c r="E222" s="8" t="s">
        <v>85</v>
      </c>
      <c r="F222" s="8" t="s">
        <v>720</v>
      </c>
      <c r="G222" s="7" t="s">
        <v>747</v>
      </c>
      <c r="H222" s="18">
        <v>15709099413</v>
      </c>
      <c r="I222" s="18" t="s">
        <v>727</v>
      </c>
      <c r="J222" s="7" t="s">
        <v>18</v>
      </c>
      <c r="K222" s="6"/>
    </row>
    <row r="223" s="11" customFormat="1" customHeight="1" spans="1:11">
      <c r="A223" s="6">
        <v>221</v>
      </c>
      <c r="B223" s="7" t="s">
        <v>656</v>
      </c>
      <c r="C223" s="7" t="s">
        <v>661</v>
      </c>
      <c r="D223" s="8" t="s">
        <v>748</v>
      </c>
      <c r="E223" s="8" t="s">
        <v>85</v>
      </c>
      <c r="F223" s="8" t="s">
        <v>749</v>
      </c>
      <c r="G223" s="7" t="s">
        <v>750</v>
      </c>
      <c r="H223" s="18" t="s">
        <v>751</v>
      </c>
      <c r="I223" s="18" t="s">
        <v>665</v>
      </c>
      <c r="J223" s="7" t="s">
        <v>18</v>
      </c>
      <c r="K223" s="6"/>
    </row>
    <row r="224" s="11" customFormat="1" customHeight="1" spans="1:11">
      <c r="A224" s="6">
        <v>222</v>
      </c>
      <c r="B224" s="7" t="s">
        <v>656</v>
      </c>
      <c r="C224" s="7" t="s">
        <v>661</v>
      </c>
      <c r="D224" s="8" t="s">
        <v>752</v>
      </c>
      <c r="E224" s="8" t="s">
        <v>85</v>
      </c>
      <c r="F224" s="8" t="s">
        <v>687</v>
      </c>
      <c r="G224" s="7" t="s">
        <v>753</v>
      </c>
      <c r="H224" s="18" t="s">
        <v>754</v>
      </c>
      <c r="I224" s="18" t="s">
        <v>665</v>
      </c>
      <c r="J224" s="7" t="s">
        <v>18</v>
      </c>
      <c r="K224" s="6"/>
    </row>
    <row r="225" s="11" customFormat="1" customHeight="1" spans="1:11">
      <c r="A225" s="6">
        <v>223</v>
      </c>
      <c r="B225" s="7" t="s">
        <v>656</v>
      </c>
      <c r="C225" s="7" t="s">
        <v>661</v>
      </c>
      <c r="D225" s="8" t="s">
        <v>755</v>
      </c>
      <c r="E225" s="8" t="s">
        <v>85</v>
      </c>
      <c r="F225" s="8" t="s">
        <v>756</v>
      </c>
      <c r="G225" s="7" t="s">
        <v>757</v>
      </c>
      <c r="H225" s="18">
        <v>13999771278</v>
      </c>
      <c r="I225" s="18" t="s">
        <v>665</v>
      </c>
      <c r="J225" s="7" t="s">
        <v>18</v>
      </c>
      <c r="K225" s="6"/>
    </row>
    <row r="226" s="11" customFormat="1" customHeight="1" spans="1:11">
      <c r="A226" s="6">
        <v>224</v>
      </c>
      <c r="B226" s="7" t="s">
        <v>656</v>
      </c>
      <c r="C226" s="7" t="s">
        <v>661</v>
      </c>
      <c r="D226" s="8" t="s">
        <v>758</v>
      </c>
      <c r="E226" s="8" t="s">
        <v>85</v>
      </c>
      <c r="F226" s="8" t="s">
        <v>671</v>
      </c>
      <c r="G226" s="7" t="s">
        <v>759</v>
      </c>
      <c r="H226" s="18">
        <v>13779021122</v>
      </c>
      <c r="I226" s="18" t="s">
        <v>665</v>
      </c>
      <c r="J226" s="7" t="s">
        <v>18</v>
      </c>
      <c r="K226" s="6"/>
    </row>
    <row r="227" s="11" customFormat="1" customHeight="1" spans="1:11">
      <c r="A227" s="6">
        <v>225</v>
      </c>
      <c r="B227" s="7" t="s">
        <v>656</v>
      </c>
      <c r="C227" s="7" t="s">
        <v>661</v>
      </c>
      <c r="D227" s="8" t="s">
        <v>760</v>
      </c>
      <c r="E227" s="8" t="s">
        <v>85</v>
      </c>
      <c r="F227" s="8" t="s">
        <v>749</v>
      </c>
      <c r="G227" s="7" t="s">
        <v>761</v>
      </c>
      <c r="H227" s="18">
        <v>15026203927</v>
      </c>
      <c r="I227" s="18" t="s">
        <v>665</v>
      </c>
      <c r="J227" s="7" t="s">
        <v>18</v>
      </c>
      <c r="K227" s="6"/>
    </row>
    <row r="228" s="11" customFormat="1" customHeight="1" spans="1:11">
      <c r="A228" s="6">
        <v>226</v>
      </c>
      <c r="B228" s="7" t="s">
        <v>656</v>
      </c>
      <c r="C228" s="7" t="s">
        <v>661</v>
      </c>
      <c r="D228" s="8" t="s">
        <v>762</v>
      </c>
      <c r="E228" s="8" t="s">
        <v>85</v>
      </c>
      <c r="F228" s="8" t="s">
        <v>663</v>
      </c>
      <c r="G228" s="7" t="s">
        <v>763</v>
      </c>
      <c r="H228" s="18">
        <v>15009098108</v>
      </c>
      <c r="I228" s="18" t="s">
        <v>727</v>
      </c>
      <c r="J228" s="7" t="s">
        <v>18</v>
      </c>
      <c r="K228" s="6"/>
    </row>
    <row r="229" s="11" customFormat="1" hidden="1" customHeight="1" spans="1:11">
      <c r="A229" s="6">
        <v>227</v>
      </c>
      <c r="B229" s="7" t="s">
        <v>656</v>
      </c>
      <c r="C229" s="7" t="s">
        <v>661</v>
      </c>
      <c r="D229" s="8" t="s">
        <v>764</v>
      </c>
      <c r="E229" s="8" t="s">
        <v>50</v>
      </c>
      <c r="F229" s="8" t="s">
        <v>687</v>
      </c>
      <c r="G229" s="7" t="s">
        <v>765</v>
      </c>
      <c r="H229" s="18">
        <v>15009091918</v>
      </c>
      <c r="I229" s="18" t="s">
        <v>690</v>
      </c>
      <c r="J229" s="7" t="s">
        <v>18</v>
      </c>
      <c r="K229" s="6"/>
    </row>
    <row r="230" s="11" customFormat="1" hidden="1" customHeight="1" spans="1:11">
      <c r="A230" s="6">
        <v>228</v>
      </c>
      <c r="B230" s="7" t="s">
        <v>656</v>
      </c>
      <c r="C230" s="7" t="s">
        <v>661</v>
      </c>
      <c r="D230" s="8" t="s">
        <v>766</v>
      </c>
      <c r="E230" s="8" t="s">
        <v>50</v>
      </c>
      <c r="F230" s="8" t="s">
        <v>663</v>
      </c>
      <c r="G230" s="7" t="s">
        <v>767</v>
      </c>
      <c r="H230" s="18" t="s">
        <v>768</v>
      </c>
      <c r="I230" s="18" t="s">
        <v>665</v>
      </c>
      <c r="J230" s="7" t="s">
        <v>18</v>
      </c>
      <c r="K230" s="6"/>
    </row>
    <row r="231" s="11" customFormat="1" hidden="1" customHeight="1" spans="1:11">
      <c r="A231" s="6">
        <v>229</v>
      </c>
      <c r="B231" s="7" t="s">
        <v>656</v>
      </c>
      <c r="C231" s="7" t="s">
        <v>661</v>
      </c>
      <c r="D231" s="8" t="s">
        <v>769</v>
      </c>
      <c r="E231" s="8" t="s">
        <v>50</v>
      </c>
      <c r="F231" s="8" t="s">
        <v>671</v>
      </c>
      <c r="G231" s="7" t="s">
        <v>770</v>
      </c>
      <c r="H231" s="18">
        <v>18799622666</v>
      </c>
      <c r="I231" s="18" t="s">
        <v>690</v>
      </c>
      <c r="J231" s="7" t="s">
        <v>702</v>
      </c>
      <c r="K231" s="6"/>
    </row>
    <row r="232" s="11" customFormat="1" hidden="1" customHeight="1" spans="1:11">
      <c r="A232" s="6">
        <v>230</v>
      </c>
      <c r="B232" s="7" t="s">
        <v>656</v>
      </c>
      <c r="C232" s="7" t="s">
        <v>661</v>
      </c>
      <c r="D232" s="8" t="s">
        <v>771</v>
      </c>
      <c r="E232" s="8" t="s">
        <v>50</v>
      </c>
      <c r="F232" s="8" t="s">
        <v>671</v>
      </c>
      <c r="G232" s="7" t="s">
        <v>772</v>
      </c>
      <c r="H232" s="18">
        <v>13369097229</v>
      </c>
      <c r="I232" s="18" t="s">
        <v>712</v>
      </c>
      <c r="J232" s="7" t="s">
        <v>698</v>
      </c>
      <c r="K232" s="6"/>
    </row>
    <row r="233" s="11" customFormat="1" hidden="1" customHeight="1" spans="1:11">
      <c r="A233" s="6">
        <v>231</v>
      </c>
      <c r="B233" s="7" t="s">
        <v>656</v>
      </c>
      <c r="C233" s="7" t="s">
        <v>661</v>
      </c>
      <c r="D233" s="8" t="s">
        <v>773</v>
      </c>
      <c r="E233" s="8" t="s">
        <v>50</v>
      </c>
      <c r="F233" s="8" t="s">
        <v>687</v>
      </c>
      <c r="G233" s="7" t="s">
        <v>774</v>
      </c>
      <c r="H233" s="18">
        <v>15009091740</v>
      </c>
      <c r="I233" s="18" t="s">
        <v>727</v>
      </c>
      <c r="J233" s="7" t="s">
        <v>18</v>
      </c>
      <c r="K233" s="6"/>
    </row>
    <row r="234" s="11" customFormat="1" hidden="1" customHeight="1" spans="1:11">
      <c r="A234" s="6">
        <v>232</v>
      </c>
      <c r="B234" s="7" t="s">
        <v>656</v>
      </c>
      <c r="C234" s="7" t="s">
        <v>661</v>
      </c>
      <c r="D234" s="8" t="s">
        <v>775</v>
      </c>
      <c r="E234" s="8" t="s">
        <v>50</v>
      </c>
      <c r="F234" s="8" t="s">
        <v>776</v>
      </c>
      <c r="G234" s="7" t="s">
        <v>777</v>
      </c>
      <c r="H234" s="18">
        <v>15909099950</v>
      </c>
      <c r="I234" s="18" t="s">
        <v>665</v>
      </c>
      <c r="J234" s="7" t="s">
        <v>18</v>
      </c>
      <c r="K234" s="6"/>
    </row>
    <row r="235" s="11" customFormat="1" customHeight="1" spans="1:11">
      <c r="A235" s="6">
        <v>233</v>
      </c>
      <c r="B235" s="7" t="s">
        <v>656</v>
      </c>
      <c r="C235" s="7" t="s">
        <v>657</v>
      </c>
      <c r="D235" s="8" t="s">
        <v>778</v>
      </c>
      <c r="E235" s="8" t="s">
        <v>85</v>
      </c>
      <c r="F235" s="8" t="s">
        <v>779</v>
      </c>
      <c r="G235" s="7" t="s">
        <v>780</v>
      </c>
      <c r="H235" s="18">
        <v>13565777798</v>
      </c>
      <c r="I235" s="18" t="s">
        <v>781</v>
      </c>
      <c r="J235" s="7" t="s">
        <v>18</v>
      </c>
      <c r="K235" s="6"/>
    </row>
    <row r="236" s="11" customFormat="1" customHeight="1" spans="1:11">
      <c r="A236" s="6">
        <v>234</v>
      </c>
      <c r="B236" s="7" t="s">
        <v>656</v>
      </c>
      <c r="C236" s="7" t="s">
        <v>657</v>
      </c>
      <c r="D236" s="8" t="s">
        <v>782</v>
      </c>
      <c r="E236" s="8" t="s">
        <v>85</v>
      </c>
      <c r="F236" s="8" t="s">
        <v>783</v>
      </c>
      <c r="G236" s="7" t="s">
        <v>784</v>
      </c>
      <c r="H236" s="18">
        <v>15026216333</v>
      </c>
      <c r="I236" s="18" t="s">
        <v>781</v>
      </c>
      <c r="J236" s="7" t="s">
        <v>18</v>
      </c>
      <c r="K236" s="6"/>
    </row>
    <row r="237" s="11" customFormat="1" customHeight="1" spans="1:11">
      <c r="A237" s="6">
        <v>235</v>
      </c>
      <c r="B237" s="7" t="s">
        <v>656</v>
      </c>
      <c r="C237" s="7" t="s">
        <v>657</v>
      </c>
      <c r="D237" s="8" t="s">
        <v>785</v>
      </c>
      <c r="E237" s="8" t="s">
        <v>85</v>
      </c>
      <c r="F237" s="8" t="s">
        <v>786</v>
      </c>
      <c r="G237" s="7" t="s">
        <v>787</v>
      </c>
      <c r="H237" s="18">
        <v>18709090006</v>
      </c>
      <c r="I237" s="18" t="s">
        <v>781</v>
      </c>
      <c r="J237" s="7" t="s">
        <v>18</v>
      </c>
      <c r="K237" s="6"/>
    </row>
    <row r="238" s="11" customFormat="1" customHeight="1" spans="1:11">
      <c r="A238" s="6">
        <v>236</v>
      </c>
      <c r="B238" s="7" t="s">
        <v>656</v>
      </c>
      <c r="C238" s="7" t="s">
        <v>657</v>
      </c>
      <c r="D238" s="8" t="s">
        <v>788</v>
      </c>
      <c r="E238" s="8" t="s">
        <v>85</v>
      </c>
      <c r="F238" s="8" t="s">
        <v>789</v>
      </c>
      <c r="G238" s="7" t="s">
        <v>790</v>
      </c>
      <c r="H238" s="18">
        <v>13999777708</v>
      </c>
      <c r="I238" s="18" t="s">
        <v>781</v>
      </c>
      <c r="J238" s="7" t="s">
        <v>18</v>
      </c>
      <c r="K238" s="6"/>
    </row>
    <row r="239" s="11" customFormat="1" customHeight="1" spans="1:11">
      <c r="A239" s="6">
        <v>237</v>
      </c>
      <c r="B239" s="7" t="s">
        <v>656</v>
      </c>
      <c r="C239" s="7" t="s">
        <v>657</v>
      </c>
      <c r="D239" s="8" t="s">
        <v>791</v>
      </c>
      <c r="E239" s="8" t="s">
        <v>85</v>
      </c>
      <c r="F239" s="8" t="s">
        <v>792</v>
      </c>
      <c r="G239" s="7" t="s">
        <v>793</v>
      </c>
      <c r="H239" s="18">
        <v>13519976402</v>
      </c>
      <c r="I239" s="18">
        <v>43789</v>
      </c>
      <c r="J239" s="7" t="s">
        <v>18</v>
      </c>
      <c r="K239" s="6"/>
    </row>
    <row r="240" s="11" customFormat="1" customHeight="1" spans="1:11">
      <c r="A240" s="6">
        <v>238</v>
      </c>
      <c r="B240" s="7" t="s">
        <v>656</v>
      </c>
      <c r="C240" s="7" t="s">
        <v>657</v>
      </c>
      <c r="D240" s="8" t="s">
        <v>794</v>
      </c>
      <c r="E240" s="8" t="s">
        <v>85</v>
      </c>
      <c r="F240" s="8" t="s">
        <v>795</v>
      </c>
      <c r="G240" s="7" t="s">
        <v>796</v>
      </c>
      <c r="H240" s="18">
        <v>13649926767</v>
      </c>
      <c r="I240" s="18">
        <v>43789</v>
      </c>
      <c r="J240" s="7" t="s">
        <v>18</v>
      </c>
      <c r="K240" s="6"/>
    </row>
    <row r="241" s="11" customFormat="1" customHeight="1" spans="1:11">
      <c r="A241" s="6">
        <v>239</v>
      </c>
      <c r="B241" s="7" t="s">
        <v>656</v>
      </c>
      <c r="C241" s="7" t="s">
        <v>657</v>
      </c>
      <c r="D241" s="8" t="s">
        <v>797</v>
      </c>
      <c r="E241" s="8" t="s">
        <v>85</v>
      </c>
      <c r="F241" s="8" t="s">
        <v>798</v>
      </c>
      <c r="G241" s="7" t="s">
        <v>799</v>
      </c>
      <c r="H241" s="18">
        <v>18509091018</v>
      </c>
      <c r="I241" s="18">
        <v>44173</v>
      </c>
      <c r="J241" s="7" t="s">
        <v>18</v>
      </c>
      <c r="K241" s="6"/>
    </row>
    <row r="242" s="11" customFormat="1" customHeight="1" spans="1:11">
      <c r="A242" s="6">
        <v>240</v>
      </c>
      <c r="B242" s="7" t="s">
        <v>656</v>
      </c>
      <c r="C242" s="7" t="s">
        <v>657</v>
      </c>
      <c r="D242" s="8" t="s">
        <v>800</v>
      </c>
      <c r="E242" s="8" t="s">
        <v>85</v>
      </c>
      <c r="F242" s="8" t="s">
        <v>801</v>
      </c>
      <c r="G242" s="7" t="s">
        <v>802</v>
      </c>
      <c r="H242" s="18">
        <v>18997777575</v>
      </c>
      <c r="I242" s="18">
        <v>44173</v>
      </c>
      <c r="J242" s="7" t="s">
        <v>18</v>
      </c>
      <c r="K242" s="6"/>
    </row>
    <row r="243" s="11" customFormat="1" customHeight="1" spans="1:11">
      <c r="A243" s="6">
        <v>241</v>
      </c>
      <c r="B243" s="7" t="s">
        <v>656</v>
      </c>
      <c r="C243" s="7" t="s">
        <v>657</v>
      </c>
      <c r="D243" s="8" t="s">
        <v>803</v>
      </c>
      <c r="E243" s="8" t="s">
        <v>85</v>
      </c>
      <c r="F243" s="8" t="s">
        <v>804</v>
      </c>
      <c r="G243" s="7" t="s">
        <v>805</v>
      </c>
      <c r="H243" s="18">
        <v>13579582939</v>
      </c>
      <c r="I243" s="18">
        <v>44173</v>
      </c>
      <c r="J243" s="7" t="s">
        <v>18</v>
      </c>
      <c r="K243" s="6"/>
    </row>
    <row r="244" s="11" customFormat="1" customHeight="1" spans="1:11">
      <c r="A244" s="6">
        <v>242</v>
      </c>
      <c r="B244" s="7" t="s">
        <v>656</v>
      </c>
      <c r="C244" s="7" t="s">
        <v>657</v>
      </c>
      <c r="D244" s="8" t="s">
        <v>806</v>
      </c>
      <c r="E244" s="8" t="s">
        <v>85</v>
      </c>
      <c r="F244" s="8" t="s">
        <v>807</v>
      </c>
      <c r="G244" s="7" t="s">
        <v>808</v>
      </c>
      <c r="H244" s="18">
        <v>18999769791</v>
      </c>
      <c r="I244" s="18">
        <v>44173</v>
      </c>
      <c r="J244" s="7" t="s">
        <v>18</v>
      </c>
      <c r="K244" s="6"/>
    </row>
    <row r="245" s="11" customFormat="1" customHeight="1" spans="1:11">
      <c r="A245" s="6">
        <v>243</v>
      </c>
      <c r="B245" s="7" t="s">
        <v>656</v>
      </c>
      <c r="C245" s="7" t="s">
        <v>809</v>
      </c>
      <c r="D245" s="8" t="s">
        <v>810</v>
      </c>
      <c r="E245" s="8" t="s">
        <v>85</v>
      </c>
      <c r="F245" s="8" t="s">
        <v>811</v>
      </c>
      <c r="G245" s="7" t="s">
        <v>812</v>
      </c>
      <c r="H245" s="18" t="s">
        <v>813</v>
      </c>
      <c r="I245" s="18" t="s">
        <v>814</v>
      </c>
      <c r="J245" s="7" t="s">
        <v>18</v>
      </c>
      <c r="K245" s="6"/>
    </row>
    <row r="246" s="11" customFormat="1" customHeight="1" spans="1:11">
      <c r="A246" s="6">
        <v>244</v>
      </c>
      <c r="B246" s="7" t="s">
        <v>656</v>
      </c>
      <c r="C246" s="7" t="s">
        <v>809</v>
      </c>
      <c r="D246" s="8" t="s">
        <v>815</v>
      </c>
      <c r="E246" s="8" t="s">
        <v>85</v>
      </c>
      <c r="F246" s="8" t="s">
        <v>816</v>
      </c>
      <c r="G246" s="7" t="s">
        <v>817</v>
      </c>
      <c r="H246" s="18" t="s">
        <v>818</v>
      </c>
      <c r="I246" s="18" t="s">
        <v>814</v>
      </c>
      <c r="J246" s="7" t="s">
        <v>18</v>
      </c>
      <c r="K246" s="6"/>
    </row>
    <row r="247" s="11" customFormat="1" customHeight="1" spans="1:11">
      <c r="A247" s="6">
        <v>245</v>
      </c>
      <c r="B247" s="7" t="s">
        <v>656</v>
      </c>
      <c r="C247" s="7" t="s">
        <v>809</v>
      </c>
      <c r="D247" s="8" t="s">
        <v>819</v>
      </c>
      <c r="E247" s="8" t="s">
        <v>85</v>
      </c>
      <c r="F247" s="8" t="s">
        <v>820</v>
      </c>
      <c r="G247" s="7" t="s">
        <v>821</v>
      </c>
      <c r="H247" s="18" t="s">
        <v>822</v>
      </c>
      <c r="I247" s="18" t="s">
        <v>814</v>
      </c>
      <c r="J247" s="7" t="s">
        <v>18</v>
      </c>
      <c r="K247" s="6"/>
    </row>
    <row r="248" s="11" customFormat="1" customHeight="1" spans="1:11">
      <c r="A248" s="6">
        <v>246</v>
      </c>
      <c r="B248" s="7" t="s">
        <v>656</v>
      </c>
      <c r="C248" s="7" t="s">
        <v>809</v>
      </c>
      <c r="D248" s="8" t="s">
        <v>823</v>
      </c>
      <c r="E248" s="8" t="s">
        <v>85</v>
      </c>
      <c r="F248" s="8" t="s">
        <v>824</v>
      </c>
      <c r="G248" s="7" t="s">
        <v>825</v>
      </c>
      <c r="H248" s="18" t="s">
        <v>826</v>
      </c>
      <c r="I248" s="18" t="s">
        <v>814</v>
      </c>
      <c r="J248" s="7" t="s">
        <v>18</v>
      </c>
      <c r="K248" s="6"/>
    </row>
    <row r="249" s="11" customFormat="1" customHeight="1" spans="1:11">
      <c r="A249" s="6">
        <v>247</v>
      </c>
      <c r="B249" s="7" t="s">
        <v>656</v>
      </c>
      <c r="C249" s="7" t="s">
        <v>809</v>
      </c>
      <c r="D249" s="8" t="s">
        <v>827</v>
      </c>
      <c r="E249" s="8" t="s">
        <v>85</v>
      </c>
      <c r="F249" s="8" t="s">
        <v>828</v>
      </c>
      <c r="G249" s="7" t="s">
        <v>829</v>
      </c>
      <c r="H249" s="18" t="s">
        <v>830</v>
      </c>
      <c r="I249" s="18" t="s">
        <v>814</v>
      </c>
      <c r="J249" s="7" t="s">
        <v>332</v>
      </c>
      <c r="K249" s="6" t="s">
        <v>831</v>
      </c>
    </row>
    <row r="250" s="11" customFormat="1" customHeight="1" spans="1:11">
      <c r="A250" s="6">
        <v>248</v>
      </c>
      <c r="B250" s="7" t="s">
        <v>656</v>
      </c>
      <c r="C250" s="7" t="s">
        <v>809</v>
      </c>
      <c r="D250" s="8" t="s">
        <v>832</v>
      </c>
      <c r="E250" s="8" t="s">
        <v>85</v>
      </c>
      <c r="F250" s="8" t="s">
        <v>833</v>
      </c>
      <c r="G250" s="7" t="s">
        <v>834</v>
      </c>
      <c r="H250" s="18" t="s">
        <v>835</v>
      </c>
      <c r="I250" s="18" t="s">
        <v>814</v>
      </c>
      <c r="J250" s="7" t="s">
        <v>18</v>
      </c>
      <c r="K250" s="6"/>
    </row>
    <row r="251" s="11" customFormat="1" customHeight="1" spans="1:11">
      <c r="A251" s="6">
        <v>249</v>
      </c>
      <c r="B251" s="7" t="s">
        <v>656</v>
      </c>
      <c r="C251" s="7" t="s">
        <v>809</v>
      </c>
      <c r="D251" s="8" t="s">
        <v>836</v>
      </c>
      <c r="E251" s="8" t="s">
        <v>85</v>
      </c>
      <c r="F251" s="8" t="s">
        <v>837</v>
      </c>
      <c r="G251" s="7" t="s">
        <v>838</v>
      </c>
      <c r="H251" s="18">
        <v>17699888811</v>
      </c>
      <c r="I251" s="18">
        <v>44141</v>
      </c>
      <c r="J251" s="7" t="s">
        <v>18</v>
      </c>
      <c r="K251" s="6"/>
    </row>
    <row r="252" s="11" customFormat="1" customHeight="1" spans="1:11">
      <c r="A252" s="6">
        <v>250</v>
      </c>
      <c r="B252" s="7" t="s">
        <v>656</v>
      </c>
      <c r="C252" s="7" t="s">
        <v>809</v>
      </c>
      <c r="D252" s="8" t="s">
        <v>839</v>
      </c>
      <c r="E252" s="8" t="s">
        <v>85</v>
      </c>
      <c r="F252" s="8" t="s">
        <v>840</v>
      </c>
      <c r="G252" s="7" t="s">
        <v>841</v>
      </c>
      <c r="H252" s="18">
        <v>13079935452</v>
      </c>
      <c r="I252" s="18">
        <v>44141</v>
      </c>
      <c r="J252" s="7" t="s">
        <v>18</v>
      </c>
      <c r="K252" s="6"/>
    </row>
    <row r="253" s="11" customFormat="1" customHeight="1" spans="1:11">
      <c r="A253" s="6">
        <v>251</v>
      </c>
      <c r="B253" s="7" t="s">
        <v>656</v>
      </c>
      <c r="C253" s="7" t="s">
        <v>809</v>
      </c>
      <c r="D253" s="8" t="s">
        <v>842</v>
      </c>
      <c r="E253" s="8" t="s">
        <v>85</v>
      </c>
      <c r="F253" s="8" t="s">
        <v>843</v>
      </c>
      <c r="G253" s="7" t="s">
        <v>844</v>
      </c>
      <c r="H253" s="18">
        <v>13565776768</v>
      </c>
      <c r="I253" s="18">
        <v>44141</v>
      </c>
      <c r="J253" s="7" t="s">
        <v>18</v>
      </c>
      <c r="K253" s="6"/>
    </row>
    <row r="254" s="11" customFormat="1" customHeight="1" spans="1:11">
      <c r="A254" s="6">
        <v>252</v>
      </c>
      <c r="B254" s="7" t="s">
        <v>656</v>
      </c>
      <c r="C254" s="7" t="s">
        <v>809</v>
      </c>
      <c r="D254" s="8" t="s">
        <v>845</v>
      </c>
      <c r="E254" s="8" t="s">
        <v>85</v>
      </c>
      <c r="F254" s="8" t="s">
        <v>846</v>
      </c>
      <c r="G254" s="7" t="s">
        <v>847</v>
      </c>
      <c r="H254" s="18">
        <v>13779018187</v>
      </c>
      <c r="I254" s="18">
        <v>44141</v>
      </c>
      <c r="J254" s="7" t="s">
        <v>18</v>
      </c>
      <c r="K254" s="6"/>
    </row>
    <row r="255" s="11" customFormat="1" customHeight="1" spans="1:11">
      <c r="A255" s="6">
        <v>253</v>
      </c>
      <c r="B255" s="7" t="s">
        <v>656</v>
      </c>
      <c r="C255" s="7" t="s">
        <v>809</v>
      </c>
      <c r="D255" s="8" t="s">
        <v>848</v>
      </c>
      <c r="E255" s="8" t="s">
        <v>85</v>
      </c>
      <c r="F255" s="8" t="s">
        <v>849</v>
      </c>
      <c r="G255" s="7" t="s">
        <v>850</v>
      </c>
      <c r="H255" s="18">
        <v>13150397000</v>
      </c>
      <c r="I255" s="18">
        <v>44141</v>
      </c>
      <c r="J255" s="7" t="s">
        <v>18</v>
      </c>
      <c r="K255" s="6"/>
    </row>
    <row r="256" s="11" customFormat="1" customHeight="1" spans="1:11">
      <c r="A256" s="6">
        <v>254</v>
      </c>
      <c r="B256" s="7" t="s">
        <v>656</v>
      </c>
      <c r="C256" s="7" t="s">
        <v>657</v>
      </c>
      <c r="D256" s="8" t="s">
        <v>851</v>
      </c>
      <c r="E256" s="8" t="s">
        <v>85</v>
      </c>
      <c r="F256" s="8" t="s">
        <v>852</v>
      </c>
      <c r="G256" s="7" t="s">
        <v>853</v>
      </c>
      <c r="H256" s="18">
        <v>13999779885</v>
      </c>
      <c r="I256" s="18" t="s">
        <v>781</v>
      </c>
      <c r="J256" s="7" t="s">
        <v>18</v>
      </c>
      <c r="K256" s="6"/>
    </row>
    <row r="257" s="11" customFormat="1" hidden="1" customHeight="1" spans="1:11">
      <c r="A257" s="6">
        <v>255</v>
      </c>
      <c r="B257" s="7" t="s">
        <v>656</v>
      </c>
      <c r="C257" s="7" t="s">
        <v>657</v>
      </c>
      <c r="D257" s="8" t="s">
        <v>854</v>
      </c>
      <c r="E257" s="8" t="s">
        <v>50</v>
      </c>
      <c r="F257" s="8" t="s">
        <v>855</v>
      </c>
      <c r="G257" s="7" t="s">
        <v>856</v>
      </c>
      <c r="H257" s="18">
        <v>13899445529</v>
      </c>
      <c r="I257" s="18" t="s">
        <v>781</v>
      </c>
      <c r="J257" s="7" t="s">
        <v>18</v>
      </c>
      <c r="K257" s="6"/>
    </row>
    <row r="258" s="11" customFormat="1" hidden="1" customHeight="1" spans="1:11">
      <c r="A258" s="6">
        <v>256</v>
      </c>
      <c r="B258" s="7" t="s">
        <v>656</v>
      </c>
      <c r="C258" s="7" t="s">
        <v>657</v>
      </c>
      <c r="D258" s="8" t="s">
        <v>857</v>
      </c>
      <c r="E258" s="8" t="s">
        <v>50</v>
      </c>
      <c r="F258" s="8" t="s">
        <v>858</v>
      </c>
      <c r="G258" s="7" t="s">
        <v>859</v>
      </c>
      <c r="H258" s="18">
        <v>13319090073</v>
      </c>
      <c r="I258" s="18">
        <v>43789</v>
      </c>
      <c r="J258" s="7" t="s">
        <v>332</v>
      </c>
      <c r="K258" s="6"/>
    </row>
    <row r="259" s="11" customFormat="1" hidden="1" customHeight="1" spans="1:11">
      <c r="A259" s="6">
        <v>257</v>
      </c>
      <c r="B259" s="7" t="s">
        <v>656</v>
      </c>
      <c r="C259" s="7" t="s">
        <v>657</v>
      </c>
      <c r="D259" s="8" t="s">
        <v>860</v>
      </c>
      <c r="E259" s="8" t="s">
        <v>50</v>
      </c>
      <c r="F259" s="8" t="s">
        <v>861</v>
      </c>
      <c r="G259" s="7" t="s">
        <v>862</v>
      </c>
      <c r="H259" s="18">
        <v>15199614499</v>
      </c>
      <c r="I259" s="18">
        <v>43789</v>
      </c>
      <c r="J259" s="7" t="s">
        <v>18</v>
      </c>
      <c r="K259" s="6"/>
    </row>
    <row r="260" s="11" customFormat="1" hidden="1" customHeight="1" spans="1:11">
      <c r="A260" s="6">
        <v>258</v>
      </c>
      <c r="B260" s="7" t="s">
        <v>656</v>
      </c>
      <c r="C260" s="7" t="s">
        <v>657</v>
      </c>
      <c r="D260" s="8" t="s">
        <v>863</v>
      </c>
      <c r="E260" s="8" t="s">
        <v>50</v>
      </c>
      <c r="F260" s="8" t="s">
        <v>798</v>
      </c>
      <c r="G260" s="7" t="s">
        <v>864</v>
      </c>
      <c r="H260" s="18">
        <v>13679963993</v>
      </c>
      <c r="I260" s="18">
        <v>44173</v>
      </c>
      <c r="J260" s="7" t="s">
        <v>18</v>
      </c>
      <c r="K260" s="6"/>
    </row>
    <row r="261" s="11" customFormat="1" hidden="1" customHeight="1" spans="1:11">
      <c r="A261" s="6">
        <v>259</v>
      </c>
      <c r="B261" s="7" t="s">
        <v>656</v>
      </c>
      <c r="C261" s="7" t="s">
        <v>657</v>
      </c>
      <c r="D261" s="8" t="s">
        <v>865</v>
      </c>
      <c r="E261" s="8" t="s">
        <v>50</v>
      </c>
      <c r="F261" s="8" t="s">
        <v>861</v>
      </c>
      <c r="G261" s="7" t="s">
        <v>866</v>
      </c>
      <c r="H261" s="18">
        <v>18799612899</v>
      </c>
      <c r="I261" s="18">
        <v>44173</v>
      </c>
      <c r="J261" s="7" t="s">
        <v>18</v>
      </c>
      <c r="K261" s="6"/>
    </row>
    <row r="262" s="11" customFormat="1" hidden="1" customHeight="1" spans="1:11">
      <c r="A262" s="6">
        <v>260</v>
      </c>
      <c r="B262" s="7" t="s">
        <v>656</v>
      </c>
      <c r="C262" s="7" t="s">
        <v>809</v>
      </c>
      <c r="D262" s="8" t="s">
        <v>867</v>
      </c>
      <c r="E262" s="8" t="s">
        <v>50</v>
      </c>
      <c r="F262" s="8" t="s">
        <v>868</v>
      </c>
      <c r="G262" s="7" t="s">
        <v>869</v>
      </c>
      <c r="H262" s="18">
        <v>18309090990</v>
      </c>
      <c r="I262" s="18" t="s">
        <v>327</v>
      </c>
      <c r="J262" s="7" t="s">
        <v>18</v>
      </c>
      <c r="K262" s="6"/>
    </row>
    <row r="263" s="11" customFormat="1" hidden="1" customHeight="1" spans="1:11">
      <c r="A263" s="6">
        <v>261</v>
      </c>
      <c r="B263" s="7" t="s">
        <v>656</v>
      </c>
      <c r="C263" s="7" t="s">
        <v>809</v>
      </c>
      <c r="D263" s="8" t="s">
        <v>870</v>
      </c>
      <c r="E263" s="8" t="s">
        <v>50</v>
      </c>
      <c r="F263" s="8" t="s">
        <v>871</v>
      </c>
      <c r="G263" s="7" t="s">
        <v>872</v>
      </c>
      <c r="H263" s="18">
        <v>13649924009</v>
      </c>
      <c r="I263" s="18">
        <v>44141</v>
      </c>
      <c r="J263" s="7" t="s">
        <v>18</v>
      </c>
      <c r="K263" s="6"/>
    </row>
    <row r="264" s="11" customFormat="1" customHeight="1" spans="1:11">
      <c r="A264" s="6">
        <v>262</v>
      </c>
      <c r="B264" s="7" t="s">
        <v>873</v>
      </c>
      <c r="C264" s="7" t="s">
        <v>874</v>
      </c>
      <c r="D264" s="8" t="s">
        <v>875</v>
      </c>
      <c r="E264" s="8" t="s">
        <v>85</v>
      </c>
      <c r="F264" s="8" t="s">
        <v>876</v>
      </c>
      <c r="G264" s="7" t="s">
        <v>877</v>
      </c>
      <c r="H264" s="18">
        <v>13999031279</v>
      </c>
      <c r="I264" s="18">
        <v>2015</v>
      </c>
      <c r="J264" s="7"/>
      <c r="K264" s="6"/>
    </row>
    <row r="265" s="11" customFormat="1" customHeight="1" spans="1:11">
      <c r="A265" s="6">
        <v>263</v>
      </c>
      <c r="B265" s="7" t="s">
        <v>873</v>
      </c>
      <c r="C265" s="7" t="s">
        <v>874</v>
      </c>
      <c r="D265" s="8" t="s">
        <v>878</v>
      </c>
      <c r="E265" s="8" t="s">
        <v>85</v>
      </c>
      <c r="F265" s="8" t="s">
        <v>879</v>
      </c>
      <c r="G265" s="7" t="s">
        <v>880</v>
      </c>
      <c r="H265" s="18">
        <v>13565195823</v>
      </c>
      <c r="I265" s="18">
        <v>2015</v>
      </c>
      <c r="J265" s="7"/>
      <c r="K265" s="6"/>
    </row>
    <row r="266" s="11" customFormat="1" customHeight="1" spans="1:11">
      <c r="A266" s="6">
        <v>264</v>
      </c>
      <c r="B266" s="7" t="s">
        <v>873</v>
      </c>
      <c r="C266" s="7" t="s">
        <v>874</v>
      </c>
      <c r="D266" s="8" t="s">
        <v>881</v>
      </c>
      <c r="E266" s="8" t="s">
        <v>85</v>
      </c>
      <c r="F266" s="8" t="s">
        <v>882</v>
      </c>
      <c r="G266" s="7" t="s">
        <v>883</v>
      </c>
      <c r="H266" s="18">
        <v>15209027347</v>
      </c>
      <c r="I266" s="18">
        <v>2016</v>
      </c>
      <c r="J266" s="7"/>
      <c r="K266" s="6"/>
    </row>
    <row r="267" s="11" customFormat="1" hidden="1" customHeight="1" spans="1:11">
      <c r="A267" s="6">
        <v>265</v>
      </c>
      <c r="B267" s="7" t="s">
        <v>873</v>
      </c>
      <c r="C267" s="7" t="s">
        <v>874</v>
      </c>
      <c r="D267" s="8" t="s">
        <v>884</v>
      </c>
      <c r="E267" s="8" t="s">
        <v>262</v>
      </c>
      <c r="F267" s="8" t="s">
        <v>885</v>
      </c>
      <c r="G267" s="7" t="s">
        <v>886</v>
      </c>
      <c r="H267" s="18">
        <v>13899342403</v>
      </c>
      <c r="I267" s="18">
        <v>2016</v>
      </c>
      <c r="J267" s="7"/>
      <c r="K267" s="6"/>
    </row>
    <row r="268" s="11" customFormat="1" customHeight="1" spans="1:11">
      <c r="A268" s="6">
        <v>266</v>
      </c>
      <c r="B268" s="7" t="s">
        <v>873</v>
      </c>
      <c r="C268" s="7" t="s">
        <v>874</v>
      </c>
      <c r="D268" s="8" t="s">
        <v>887</v>
      </c>
      <c r="E268" s="8" t="s">
        <v>85</v>
      </c>
      <c r="F268" s="8" t="s">
        <v>888</v>
      </c>
      <c r="G268" s="7" t="s">
        <v>889</v>
      </c>
      <c r="H268" s="18">
        <v>13899350507</v>
      </c>
      <c r="I268" s="18">
        <v>2016</v>
      </c>
      <c r="J268" s="7"/>
      <c r="K268" s="6"/>
    </row>
    <row r="269" s="11" customFormat="1" hidden="1" customHeight="1" spans="1:11">
      <c r="A269" s="6">
        <v>267</v>
      </c>
      <c r="B269" s="7" t="s">
        <v>873</v>
      </c>
      <c r="C269" s="7" t="s">
        <v>874</v>
      </c>
      <c r="D269" s="8" t="s">
        <v>890</v>
      </c>
      <c r="E269" s="8" t="s">
        <v>262</v>
      </c>
      <c r="F269" s="8" t="s">
        <v>891</v>
      </c>
      <c r="G269" s="7" t="s">
        <v>892</v>
      </c>
      <c r="H269" s="18">
        <v>13364934203</v>
      </c>
      <c r="I269" s="18">
        <v>2016</v>
      </c>
      <c r="J269" s="7"/>
      <c r="K269" s="6"/>
    </row>
    <row r="270" s="11" customFormat="1" hidden="1" customHeight="1" spans="1:11">
      <c r="A270" s="6">
        <v>268</v>
      </c>
      <c r="B270" s="7" t="s">
        <v>873</v>
      </c>
      <c r="C270" s="7" t="s">
        <v>874</v>
      </c>
      <c r="D270" s="8" t="s">
        <v>893</v>
      </c>
      <c r="E270" s="8" t="s">
        <v>262</v>
      </c>
      <c r="F270" s="8" t="s">
        <v>885</v>
      </c>
      <c r="G270" s="7" t="s">
        <v>894</v>
      </c>
      <c r="H270" s="18">
        <v>15299774983</v>
      </c>
      <c r="I270" s="18">
        <v>2016</v>
      </c>
      <c r="J270" s="7" t="s">
        <v>332</v>
      </c>
      <c r="K270" s="6"/>
    </row>
    <row r="271" s="11" customFormat="1" customHeight="1" spans="1:11">
      <c r="A271" s="6">
        <v>269</v>
      </c>
      <c r="B271" s="7" t="s">
        <v>873</v>
      </c>
      <c r="C271" s="7" t="s">
        <v>874</v>
      </c>
      <c r="D271" s="8" t="s">
        <v>895</v>
      </c>
      <c r="E271" s="8" t="s">
        <v>85</v>
      </c>
      <c r="F271" s="8" t="s">
        <v>896</v>
      </c>
      <c r="G271" s="7" t="s">
        <v>897</v>
      </c>
      <c r="H271" s="18">
        <v>13649904434</v>
      </c>
      <c r="I271" s="18">
        <v>2017</v>
      </c>
      <c r="J271" s="7"/>
      <c r="K271" s="6"/>
    </row>
    <row r="272" s="11" customFormat="1" customHeight="1" spans="1:11">
      <c r="A272" s="6">
        <v>270</v>
      </c>
      <c r="B272" s="7" t="s">
        <v>873</v>
      </c>
      <c r="C272" s="7" t="s">
        <v>874</v>
      </c>
      <c r="D272" s="8" t="s">
        <v>898</v>
      </c>
      <c r="E272" s="8" t="s">
        <v>85</v>
      </c>
      <c r="F272" s="8" t="s">
        <v>899</v>
      </c>
      <c r="G272" s="7" t="s">
        <v>900</v>
      </c>
      <c r="H272" s="18">
        <v>13579662289</v>
      </c>
      <c r="I272" s="18">
        <v>2017</v>
      </c>
      <c r="J272" s="7"/>
      <c r="K272" s="6" t="s">
        <v>901</v>
      </c>
    </row>
    <row r="273" s="11" customFormat="1" customHeight="1" spans="1:11">
      <c r="A273" s="6">
        <v>271</v>
      </c>
      <c r="B273" s="7" t="s">
        <v>873</v>
      </c>
      <c r="C273" s="7" t="s">
        <v>874</v>
      </c>
      <c r="D273" s="8" t="s">
        <v>902</v>
      </c>
      <c r="E273" s="8" t="s">
        <v>85</v>
      </c>
      <c r="F273" s="8" t="s">
        <v>903</v>
      </c>
      <c r="G273" s="7" t="s">
        <v>904</v>
      </c>
      <c r="H273" s="18">
        <v>18299923536</v>
      </c>
      <c r="I273" s="18">
        <v>2017</v>
      </c>
      <c r="J273" s="7"/>
      <c r="K273" s="6"/>
    </row>
    <row r="274" s="11" customFormat="1" hidden="1" customHeight="1" spans="1:11">
      <c r="A274" s="6">
        <v>272</v>
      </c>
      <c r="B274" s="7" t="s">
        <v>873</v>
      </c>
      <c r="C274" s="7" t="s">
        <v>874</v>
      </c>
      <c r="D274" s="8" t="s">
        <v>905</v>
      </c>
      <c r="E274" s="8" t="s">
        <v>262</v>
      </c>
      <c r="F274" s="8" t="s">
        <v>906</v>
      </c>
      <c r="G274" s="7" t="s">
        <v>907</v>
      </c>
      <c r="H274" s="18">
        <v>13999680486</v>
      </c>
      <c r="I274" s="18">
        <v>2017</v>
      </c>
      <c r="J274" s="7"/>
      <c r="K274" s="6"/>
    </row>
    <row r="275" s="11" customFormat="1" customHeight="1" spans="1:11">
      <c r="A275" s="6">
        <v>273</v>
      </c>
      <c r="B275" s="7" t="s">
        <v>873</v>
      </c>
      <c r="C275" s="7" t="s">
        <v>874</v>
      </c>
      <c r="D275" s="8" t="s">
        <v>908</v>
      </c>
      <c r="E275" s="8" t="s">
        <v>85</v>
      </c>
      <c r="F275" s="8" t="s">
        <v>909</v>
      </c>
      <c r="G275" s="7" t="s">
        <v>910</v>
      </c>
      <c r="H275" s="18" t="s">
        <v>911</v>
      </c>
      <c r="I275" s="18">
        <v>2020</v>
      </c>
      <c r="J275" s="7"/>
      <c r="K275" s="6"/>
    </row>
    <row r="276" s="11" customFormat="1" customHeight="1" spans="1:11">
      <c r="A276" s="6">
        <v>274</v>
      </c>
      <c r="B276" s="7" t="s">
        <v>873</v>
      </c>
      <c r="C276" s="7" t="s">
        <v>874</v>
      </c>
      <c r="D276" s="8" t="s">
        <v>912</v>
      </c>
      <c r="E276" s="8" t="s">
        <v>85</v>
      </c>
      <c r="F276" s="8" t="s">
        <v>913</v>
      </c>
      <c r="G276" s="7" t="s">
        <v>914</v>
      </c>
      <c r="H276" s="18">
        <v>15999333949</v>
      </c>
      <c r="I276" s="18">
        <v>2013</v>
      </c>
      <c r="J276" s="7"/>
      <c r="K276" s="6"/>
    </row>
    <row r="277" s="11" customFormat="1" customHeight="1" spans="1:11">
      <c r="A277" s="6">
        <v>275</v>
      </c>
      <c r="B277" s="7" t="s">
        <v>873</v>
      </c>
      <c r="C277" s="7" t="s">
        <v>874</v>
      </c>
      <c r="D277" s="8" t="s">
        <v>915</v>
      </c>
      <c r="E277" s="8" t="s">
        <v>85</v>
      </c>
      <c r="F277" s="8" t="s">
        <v>913</v>
      </c>
      <c r="G277" s="7" t="s">
        <v>916</v>
      </c>
      <c r="H277" s="18">
        <v>13999687728</v>
      </c>
      <c r="I277" s="18">
        <v>2013</v>
      </c>
      <c r="J277" s="7"/>
      <c r="K277" s="6"/>
    </row>
    <row r="278" s="11" customFormat="1" hidden="1" customHeight="1" spans="1:11">
      <c r="A278" s="6">
        <v>276</v>
      </c>
      <c r="B278" s="7" t="s">
        <v>873</v>
      </c>
      <c r="C278" s="7" t="s">
        <v>874</v>
      </c>
      <c r="D278" s="8" t="s">
        <v>917</v>
      </c>
      <c r="E278" s="8" t="s">
        <v>262</v>
      </c>
      <c r="F278" s="8" t="s">
        <v>913</v>
      </c>
      <c r="G278" s="7" t="s">
        <v>918</v>
      </c>
      <c r="H278" s="18">
        <v>15999333949</v>
      </c>
      <c r="I278" s="18">
        <v>2013</v>
      </c>
      <c r="J278" s="7"/>
      <c r="K278" s="6"/>
    </row>
    <row r="279" s="11" customFormat="1" hidden="1" customHeight="1" spans="1:11">
      <c r="A279" s="6">
        <v>277</v>
      </c>
      <c r="B279" s="7" t="s">
        <v>873</v>
      </c>
      <c r="C279" s="7" t="s">
        <v>874</v>
      </c>
      <c r="D279" s="8" t="s">
        <v>919</v>
      </c>
      <c r="E279" s="8" t="s">
        <v>262</v>
      </c>
      <c r="F279" s="8" t="s">
        <v>920</v>
      </c>
      <c r="G279" s="7" t="s">
        <v>921</v>
      </c>
      <c r="H279" s="18">
        <v>13899363256</v>
      </c>
      <c r="I279" s="18">
        <v>2015</v>
      </c>
      <c r="J279" s="7"/>
      <c r="K279" s="6"/>
    </row>
    <row r="280" s="11" customFormat="1" hidden="1" customHeight="1" spans="1:11">
      <c r="A280" s="6">
        <v>278</v>
      </c>
      <c r="B280" s="7" t="s">
        <v>873</v>
      </c>
      <c r="C280" s="7" t="s">
        <v>874</v>
      </c>
      <c r="D280" s="8" t="s">
        <v>922</v>
      </c>
      <c r="E280" s="8" t="s">
        <v>262</v>
      </c>
      <c r="F280" s="8" t="s">
        <v>923</v>
      </c>
      <c r="G280" s="7" t="s">
        <v>924</v>
      </c>
      <c r="H280" s="18">
        <v>13779364378</v>
      </c>
      <c r="I280" s="18">
        <v>2016</v>
      </c>
      <c r="J280" s="7"/>
      <c r="K280" s="6"/>
    </row>
    <row r="281" s="11" customFormat="1" customHeight="1" spans="1:11">
      <c r="A281" s="6">
        <v>279</v>
      </c>
      <c r="B281" s="7" t="s">
        <v>873</v>
      </c>
      <c r="C281" s="7" t="s">
        <v>874</v>
      </c>
      <c r="D281" s="8" t="s">
        <v>925</v>
      </c>
      <c r="E281" s="8" t="s">
        <v>85</v>
      </c>
      <c r="F281" s="8" t="s">
        <v>926</v>
      </c>
      <c r="G281" s="7" t="s">
        <v>927</v>
      </c>
      <c r="H281" s="18">
        <v>13899352264</v>
      </c>
      <c r="I281" s="18">
        <v>2016</v>
      </c>
      <c r="J281" s="7"/>
      <c r="K281" s="6"/>
    </row>
    <row r="282" s="11" customFormat="1" customHeight="1" spans="1:11">
      <c r="A282" s="6">
        <v>280</v>
      </c>
      <c r="B282" s="7" t="s">
        <v>873</v>
      </c>
      <c r="C282" s="7" t="s">
        <v>874</v>
      </c>
      <c r="D282" s="8" t="s">
        <v>928</v>
      </c>
      <c r="E282" s="8" t="s">
        <v>85</v>
      </c>
      <c r="F282" s="8" t="s">
        <v>926</v>
      </c>
      <c r="G282" s="7" t="s">
        <v>929</v>
      </c>
      <c r="H282" s="18">
        <v>18299929989</v>
      </c>
      <c r="I282" s="18">
        <v>2016</v>
      </c>
      <c r="J282" s="7"/>
      <c r="K282" s="6"/>
    </row>
    <row r="283" s="11" customFormat="1" hidden="1" customHeight="1" spans="1:11">
      <c r="A283" s="6">
        <v>281</v>
      </c>
      <c r="B283" s="7" t="s">
        <v>873</v>
      </c>
      <c r="C283" s="7" t="s">
        <v>874</v>
      </c>
      <c r="D283" s="8" t="s">
        <v>930</v>
      </c>
      <c r="E283" s="8" t="s">
        <v>262</v>
      </c>
      <c r="F283" s="8" t="s">
        <v>931</v>
      </c>
      <c r="G283" s="7" t="s">
        <v>932</v>
      </c>
      <c r="H283" s="18">
        <v>15199551807</v>
      </c>
      <c r="I283" s="18">
        <v>2017</v>
      </c>
      <c r="J283" s="7"/>
      <c r="K283" s="6"/>
    </row>
    <row r="284" s="11" customFormat="1" customHeight="1" spans="1:11">
      <c r="A284" s="6">
        <v>282</v>
      </c>
      <c r="B284" s="7" t="s">
        <v>873</v>
      </c>
      <c r="C284" s="7" t="s">
        <v>874</v>
      </c>
      <c r="D284" s="8" t="s">
        <v>933</v>
      </c>
      <c r="E284" s="8" t="s">
        <v>85</v>
      </c>
      <c r="F284" s="8" t="s">
        <v>926</v>
      </c>
      <c r="G284" s="7" t="s">
        <v>934</v>
      </c>
      <c r="H284" s="18">
        <v>13999443114</v>
      </c>
      <c r="I284" s="18">
        <v>2017</v>
      </c>
      <c r="J284" s="7"/>
      <c r="K284" s="6"/>
    </row>
    <row r="285" s="11" customFormat="1" hidden="1" customHeight="1" spans="1:11">
      <c r="A285" s="6">
        <v>283</v>
      </c>
      <c r="B285" s="7" t="s">
        <v>873</v>
      </c>
      <c r="C285" s="7" t="s">
        <v>874</v>
      </c>
      <c r="D285" s="8" t="s">
        <v>935</v>
      </c>
      <c r="E285" s="8" t="s">
        <v>262</v>
      </c>
      <c r="F285" s="8" t="s">
        <v>926</v>
      </c>
      <c r="G285" s="7" t="s">
        <v>936</v>
      </c>
      <c r="H285" s="18">
        <v>13899355245</v>
      </c>
      <c r="I285" s="18">
        <v>2018</v>
      </c>
      <c r="J285" s="7"/>
      <c r="K285" s="6"/>
    </row>
    <row r="286" s="11" customFormat="1" customHeight="1" spans="1:11">
      <c r="A286" s="6">
        <v>284</v>
      </c>
      <c r="B286" s="7" t="s">
        <v>873</v>
      </c>
      <c r="C286" s="7" t="s">
        <v>874</v>
      </c>
      <c r="D286" s="8" t="s">
        <v>937</v>
      </c>
      <c r="E286" s="8" t="s">
        <v>85</v>
      </c>
      <c r="F286" s="8" t="s">
        <v>926</v>
      </c>
      <c r="G286" s="7" t="s">
        <v>938</v>
      </c>
      <c r="H286" s="18">
        <v>13899350154</v>
      </c>
      <c r="I286" s="18">
        <v>2018</v>
      </c>
      <c r="J286" s="7"/>
      <c r="K286" s="6"/>
    </row>
    <row r="287" s="11" customFormat="1" customHeight="1" spans="1:11">
      <c r="A287" s="6">
        <v>285</v>
      </c>
      <c r="B287" s="7" t="s">
        <v>873</v>
      </c>
      <c r="C287" s="7" t="s">
        <v>874</v>
      </c>
      <c r="D287" s="8" t="s">
        <v>939</v>
      </c>
      <c r="E287" s="8" t="s">
        <v>85</v>
      </c>
      <c r="F287" s="8" t="s">
        <v>926</v>
      </c>
      <c r="G287" s="7" t="s">
        <v>940</v>
      </c>
      <c r="H287" s="18">
        <v>13899347821</v>
      </c>
      <c r="I287" s="18">
        <v>2018</v>
      </c>
      <c r="J287" s="7"/>
      <c r="K287" s="6"/>
    </row>
    <row r="288" s="11" customFormat="1" customHeight="1" spans="1:11">
      <c r="A288" s="6">
        <v>286</v>
      </c>
      <c r="B288" s="7" t="s">
        <v>873</v>
      </c>
      <c r="C288" s="7" t="s">
        <v>874</v>
      </c>
      <c r="D288" s="8" t="s">
        <v>941</v>
      </c>
      <c r="E288" s="8" t="s">
        <v>85</v>
      </c>
      <c r="F288" s="8" t="s">
        <v>942</v>
      </c>
      <c r="G288" s="7" t="s">
        <v>943</v>
      </c>
      <c r="H288" s="18">
        <v>13899353742</v>
      </c>
      <c r="I288" s="18">
        <v>2018</v>
      </c>
      <c r="J288" s="7"/>
      <c r="K288" s="6"/>
    </row>
    <row r="289" s="11" customFormat="1" hidden="1" customHeight="1" spans="1:11">
      <c r="A289" s="6">
        <v>287</v>
      </c>
      <c r="B289" s="7" t="s">
        <v>873</v>
      </c>
      <c r="C289" s="7" t="s">
        <v>874</v>
      </c>
      <c r="D289" s="8" t="s">
        <v>944</v>
      </c>
      <c r="E289" s="8" t="s">
        <v>262</v>
      </c>
      <c r="F289" s="8" t="s">
        <v>926</v>
      </c>
      <c r="G289" s="7" t="s">
        <v>945</v>
      </c>
      <c r="H289" s="18">
        <v>18299339664</v>
      </c>
      <c r="I289" s="18">
        <v>2019</v>
      </c>
      <c r="J289" s="7"/>
      <c r="K289" s="6"/>
    </row>
    <row r="290" s="11" customFormat="1" hidden="1" customHeight="1" spans="1:11">
      <c r="A290" s="6">
        <v>288</v>
      </c>
      <c r="B290" s="7" t="s">
        <v>873</v>
      </c>
      <c r="C290" s="7" t="s">
        <v>874</v>
      </c>
      <c r="D290" s="8" t="s">
        <v>946</v>
      </c>
      <c r="E290" s="8" t="s">
        <v>262</v>
      </c>
      <c r="F290" s="8" t="s">
        <v>931</v>
      </c>
      <c r="G290" s="7" t="s">
        <v>947</v>
      </c>
      <c r="H290" s="18">
        <v>15276910481</v>
      </c>
      <c r="I290" s="18">
        <v>2019</v>
      </c>
      <c r="J290" s="7"/>
      <c r="K290" s="6"/>
    </row>
    <row r="291" s="11" customFormat="1" hidden="1" customHeight="1" spans="1:11">
      <c r="A291" s="6">
        <v>289</v>
      </c>
      <c r="B291" s="7" t="s">
        <v>873</v>
      </c>
      <c r="C291" s="7" t="s">
        <v>874</v>
      </c>
      <c r="D291" s="8" t="s">
        <v>948</v>
      </c>
      <c r="E291" s="8" t="s">
        <v>262</v>
      </c>
      <c r="F291" s="8" t="s">
        <v>949</v>
      </c>
      <c r="G291" s="7" t="s">
        <v>950</v>
      </c>
      <c r="H291" s="18" t="s">
        <v>951</v>
      </c>
      <c r="I291" s="18">
        <v>2020</v>
      </c>
      <c r="J291" s="7"/>
      <c r="K291" s="6"/>
    </row>
    <row r="292" s="11" customFormat="1" customHeight="1" spans="1:11">
      <c r="A292" s="6">
        <v>290</v>
      </c>
      <c r="B292" s="7" t="s">
        <v>873</v>
      </c>
      <c r="C292" s="7" t="s">
        <v>874</v>
      </c>
      <c r="D292" s="8" t="s">
        <v>952</v>
      </c>
      <c r="E292" s="8" t="s">
        <v>85</v>
      </c>
      <c r="F292" s="8" t="s">
        <v>953</v>
      </c>
      <c r="G292" s="7" t="s">
        <v>954</v>
      </c>
      <c r="H292" s="18">
        <v>13899364309</v>
      </c>
      <c r="I292" s="18">
        <v>2020</v>
      </c>
      <c r="J292" s="7"/>
      <c r="K292" s="6"/>
    </row>
    <row r="293" s="11" customFormat="1" customHeight="1" spans="1:11">
      <c r="A293" s="6">
        <v>291</v>
      </c>
      <c r="B293" s="7" t="s">
        <v>873</v>
      </c>
      <c r="C293" s="7" t="s">
        <v>874</v>
      </c>
      <c r="D293" s="8" t="s">
        <v>955</v>
      </c>
      <c r="E293" s="8" t="s">
        <v>85</v>
      </c>
      <c r="F293" s="8" t="s">
        <v>956</v>
      </c>
      <c r="G293" s="7" t="s">
        <v>406</v>
      </c>
      <c r="H293" s="18">
        <v>2384084</v>
      </c>
      <c r="I293" s="18">
        <v>2007</v>
      </c>
      <c r="J293" s="7"/>
      <c r="K293" s="6"/>
    </row>
    <row r="294" s="11" customFormat="1" customHeight="1" spans="1:11">
      <c r="A294" s="6">
        <v>292</v>
      </c>
      <c r="B294" s="7" t="s">
        <v>873</v>
      </c>
      <c r="C294" s="7" t="s">
        <v>874</v>
      </c>
      <c r="D294" s="8" t="s">
        <v>957</v>
      </c>
      <c r="E294" s="8" t="s">
        <v>85</v>
      </c>
      <c r="F294" s="8" t="s">
        <v>958</v>
      </c>
      <c r="G294" s="7" t="s">
        <v>959</v>
      </c>
      <c r="H294" s="18">
        <v>13899368354</v>
      </c>
      <c r="I294" s="18">
        <v>2011</v>
      </c>
      <c r="J294" s="7" t="s">
        <v>332</v>
      </c>
      <c r="K294" s="6"/>
    </row>
    <row r="295" s="11" customFormat="1" hidden="1" customHeight="1" spans="1:11">
      <c r="A295" s="6">
        <v>293</v>
      </c>
      <c r="B295" s="7" t="s">
        <v>873</v>
      </c>
      <c r="C295" s="7" t="s">
        <v>874</v>
      </c>
      <c r="D295" s="8" t="s">
        <v>960</v>
      </c>
      <c r="E295" s="8" t="s">
        <v>262</v>
      </c>
      <c r="F295" s="8" t="s">
        <v>961</v>
      </c>
      <c r="G295" s="7" t="s">
        <v>962</v>
      </c>
      <c r="H295" s="18">
        <v>8210128</v>
      </c>
      <c r="I295" s="18">
        <v>2011</v>
      </c>
      <c r="J295" s="7" t="s">
        <v>332</v>
      </c>
      <c r="K295" s="6"/>
    </row>
    <row r="296" s="11" customFormat="1" customHeight="1" spans="1:11">
      <c r="A296" s="6">
        <v>294</v>
      </c>
      <c r="B296" s="7" t="s">
        <v>873</v>
      </c>
      <c r="C296" s="7" t="s">
        <v>874</v>
      </c>
      <c r="D296" s="8" t="s">
        <v>963</v>
      </c>
      <c r="E296" s="8" t="s">
        <v>85</v>
      </c>
      <c r="F296" s="8" t="s">
        <v>964</v>
      </c>
      <c r="G296" s="7" t="s">
        <v>965</v>
      </c>
      <c r="H296" s="18">
        <v>13579650398</v>
      </c>
      <c r="I296" s="18">
        <v>2014</v>
      </c>
      <c r="J296" s="7" t="s">
        <v>332</v>
      </c>
      <c r="K296" s="6"/>
    </row>
    <row r="297" s="11" customFormat="1" customHeight="1" spans="1:11">
      <c r="A297" s="6">
        <v>295</v>
      </c>
      <c r="B297" s="7" t="s">
        <v>873</v>
      </c>
      <c r="C297" s="7" t="s">
        <v>874</v>
      </c>
      <c r="D297" s="8" t="s">
        <v>966</v>
      </c>
      <c r="E297" s="8" t="s">
        <v>85</v>
      </c>
      <c r="F297" s="8" t="s">
        <v>967</v>
      </c>
      <c r="G297" s="7" t="s">
        <v>968</v>
      </c>
      <c r="H297" s="18">
        <v>15276917998</v>
      </c>
      <c r="I297" s="18">
        <v>2015</v>
      </c>
      <c r="J297" s="7" t="s">
        <v>332</v>
      </c>
      <c r="K297" s="6"/>
    </row>
    <row r="298" s="11" customFormat="1" customHeight="1" spans="1:11">
      <c r="A298" s="6">
        <v>296</v>
      </c>
      <c r="B298" s="7" t="s">
        <v>873</v>
      </c>
      <c r="C298" s="7" t="s">
        <v>874</v>
      </c>
      <c r="D298" s="8" t="s">
        <v>969</v>
      </c>
      <c r="E298" s="8" t="s">
        <v>85</v>
      </c>
      <c r="F298" s="8" t="s">
        <v>970</v>
      </c>
      <c r="G298" s="7" t="s">
        <v>971</v>
      </c>
      <c r="H298" s="18">
        <v>13565192081</v>
      </c>
      <c r="I298" s="18">
        <v>2015</v>
      </c>
      <c r="J298" s="7"/>
      <c r="K298" s="6"/>
    </row>
    <row r="299" s="11" customFormat="1" hidden="1" customHeight="1" spans="1:11">
      <c r="A299" s="6">
        <v>297</v>
      </c>
      <c r="B299" s="7" t="s">
        <v>873</v>
      </c>
      <c r="C299" s="7" t="s">
        <v>874</v>
      </c>
      <c r="D299" s="8" t="s">
        <v>972</v>
      </c>
      <c r="E299" s="8" t="s">
        <v>262</v>
      </c>
      <c r="F299" s="8" t="s">
        <v>973</v>
      </c>
      <c r="G299" s="7" t="s">
        <v>974</v>
      </c>
      <c r="H299" s="18">
        <v>13899364150</v>
      </c>
      <c r="I299" s="18">
        <v>2016</v>
      </c>
      <c r="J299" s="7" t="s">
        <v>332</v>
      </c>
      <c r="K299" s="6"/>
    </row>
    <row r="300" s="11" customFormat="1" hidden="1" customHeight="1" spans="1:11">
      <c r="A300" s="6">
        <v>298</v>
      </c>
      <c r="B300" s="7" t="s">
        <v>873</v>
      </c>
      <c r="C300" s="7" t="s">
        <v>874</v>
      </c>
      <c r="D300" s="8" t="s">
        <v>975</v>
      </c>
      <c r="E300" s="8" t="s">
        <v>262</v>
      </c>
      <c r="F300" s="8" t="s">
        <v>976</v>
      </c>
      <c r="G300" s="7" t="s">
        <v>977</v>
      </c>
      <c r="H300" s="18">
        <v>13209021972</v>
      </c>
      <c r="I300" s="18">
        <v>2016</v>
      </c>
      <c r="J300" s="7"/>
      <c r="K300" s="6"/>
    </row>
    <row r="301" s="11" customFormat="1" customHeight="1" spans="1:11">
      <c r="A301" s="6">
        <v>299</v>
      </c>
      <c r="B301" s="7" t="s">
        <v>873</v>
      </c>
      <c r="C301" s="7" t="s">
        <v>874</v>
      </c>
      <c r="D301" s="8" t="s">
        <v>978</v>
      </c>
      <c r="E301" s="8" t="s">
        <v>85</v>
      </c>
      <c r="F301" s="8" t="s">
        <v>979</v>
      </c>
      <c r="G301" s="7" t="s">
        <v>980</v>
      </c>
      <c r="H301" s="18">
        <v>15999343224</v>
      </c>
      <c r="I301" s="18">
        <v>2017</v>
      </c>
      <c r="J301" s="7"/>
      <c r="K301" s="6"/>
    </row>
    <row r="302" s="11" customFormat="1" hidden="1" customHeight="1" spans="1:11">
      <c r="A302" s="6">
        <v>300</v>
      </c>
      <c r="B302" s="7" t="s">
        <v>873</v>
      </c>
      <c r="C302" s="7" t="s">
        <v>874</v>
      </c>
      <c r="D302" s="8" t="s">
        <v>981</v>
      </c>
      <c r="E302" s="8" t="s">
        <v>262</v>
      </c>
      <c r="F302" s="8" t="s">
        <v>982</v>
      </c>
      <c r="G302" s="7" t="s">
        <v>983</v>
      </c>
      <c r="H302" s="18">
        <v>13779375573</v>
      </c>
      <c r="I302" s="18">
        <v>2017</v>
      </c>
      <c r="J302" s="7"/>
      <c r="K302" s="6"/>
    </row>
    <row r="303" s="11" customFormat="1" hidden="1" customHeight="1" spans="1:11">
      <c r="A303" s="6">
        <v>301</v>
      </c>
      <c r="B303" s="7" t="s">
        <v>873</v>
      </c>
      <c r="C303" s="7" t="s">
        <v>874</v>
      </c>
      <c r="D303" s="8" t="s">
        <v>984</v>
      </c>
      <c r="E303" s="8" t="s">
        <v>262</v>
      </c>
      <c r="F303" s="8" t="s">
        <v>985</v>
      </c>
      <c r="G303" s="7" t="s">
        <v>986</v>
      </c>
      <c r="H303" s="18">
        <v>15109025747</v>
      </c>
      <c r="I303" s="18">
        <v>2017</v>
      </c>
      <c r="J303" s="7" t="s">
        <v>332</v>
      </c>
      <c r="K303" s="6"/>
    </row>
    <row r="304" s="11" customFormat="1" hidden="1" customHeight="1" spans="1:11">
      <c r="A304" s="6">
        <v>302</v>
      </c>
      <c r="B304" s="7" t="s">
        <v>873</v>
      </c>
      <c r="C304" s="7" t="s">
        <v>874</v>
      </c>
      <c r="D304" s="8" t="s">
        <v>987</v>
      </c>
      <c r="E304" s="8" t="s">
        <v>50</v>
      </c>
      <c r="F304" s="8" t="s">
        <v>988</v>
      </c>
      <c r="G304" s="7" t="s">
        <v>989</v>
      </c>
      <c r="H304" s="18">
        <v>13999683686</v>
      </c>
      <c r="I304" s="18">
        <v>2020</v>
      </c>
      <c r="J304" s="7"/>
      <c r="K304" s="6"/>
    </row>
    <row r="305" s="11" customFormat="1" customHeight="1" spans="1:11">
      <c r="A305" s="6">
        <v>303</v>
      </c>
      <c r="B305" s="7" t="s">
        <v>873</v>
      </c>
      <c r="C305" s="7" t="s">
        <v>874</v>
      </c>
      <c r="D305" s="8" t="s">
        <v>990</v>
      </c>
      <c r="E305" s="8" t="s">
        <v>85</v>
      </c>
      <c r="F305" s="8" t="s">
        <v>991</v>
      </c>
      <c r="G305" s="7" t="s">
        <v>992</v>
      </c>
      <c r="H305" s="18">
        <v>13070489377</v>
      </c>
      <c r="I305" s="18">
        <v>2012</v>
      </c>
      <c r="J305" s="7"/>
      <c r="K305" s="6"/>
    </row>
    <row r="306" s="11" customFormat="1" customHeight="1" spans="1:11">
      <c r="A306" s="6">
        <v>304</v>
      </c>
      <c r="B306" s="7" t="s">
        <v>873</v>
      </c>
      <c r="C306" s="7" t="s">
        <v>874</v>
      </c>
      <c r="D306" s="8" t="s">
        <v>993</v>
      </c>
      <c r="E306" s="8" t="s">
        <v>85</v>
      </c>
      <c r="F306" s="8" t="s">
        <v>994</v>
      </c>
      <c r="G306" s="7" t="s">
        <v>995</v>
      </c>
      <c r="H306" s="18">
        <v>13779187009</v>
      </c>
      <c r="I306" s="18">
        <v>2014</v>
      </c>
      <c r="J306" s="7"/>
      <c r="K306" s="6"/>
    </row>
    <row r="307" s="11" customFormat="1" customHeight="1" spans="1:11">
      <c r="A307" s="6">
        <v>305</v>
      </c>
      <c r="B307" s="7" t="s">
        <v>873</v>
      </c>
      <c r="C307" s="7" t="s">
        <v>874</v>
      </c>
      <c r="D307" s="8" t="s">
        <v>996</v>
      </c>
      <c r="E307" s="8" t="s">
        <v>85</v>
      </c>
      <c r="F307" s="8" t="s">
        <v>997</v>
      </c>
      <c r="G307" s="7" t="s">
        <v>998</v>
      </c>
      <c r="H307" s="18">
        <v>18160381133</v>
      </c>
      <c r="I307" s="18">
        <v>2016</v>
      </c>
      <c r="J307" s="7"/>
      <c r="K307" s="6"/>
    </row>
    <row r="308" s="11" customFormat="1" hidden="1" customHeight="1" spans="1:11">
      <c r="A308" s="6">
        <v>306</v>
      </c>
      <c r="B308" s="7" t="s">
        <v>873</v>
      </c>
      <c r="C308" s="7" t="s">
        <v>874</v>
      </c>
      <c r="D308" s="8" t="s">
        <v>999</v>
      </c>
      <c r="E308" s="8" t="s">
        <v>262</v>
      </c>
      <c r="F308" s="8" t="s">
        <v>1000</v>
      </c>
      <c r="G308" s="7" t="s">
        <v>1001</v>
      </c>
      <c r="H308" s="18">
        <v>13289021585</v>
      </c>
      <c r="I308" s="18">
        <v>2016</v>
      </c>
      <c r="J308" s="7"/>
      <c r="K308" s="6"/>
    </row>
    <row r="309" s="11" customFormat="1" customHeight="1" spans="1:11">
      <c r="A309" s="6">
        <v>307</v>
      </c>
      <c r="B309" s="7" t="s">
        <v>873</v>
      </c>
      <c r="C309" s="7" t="s">
        <v>874</v>
      </c>
      <c r="D309" s="8" t="s">
        <v>1002</v>
      </c>
      <c r="E309" s="8" t="s">
        <v>85</v>
      </c>
      <c r="F309" s="8" t="s">
        <v>1003</v>
      </c>
      <c r="G309" s="7" t="s">
        <v>1004</v>
      </c>
      <c r="H309" s="18">
        <v>18799669127</v>
      </c>
      <c r="I309" s="18">
        <v>2015</v>
      </c>
      <c r="J309" s="7"/>
      <c r="K309" s="6"/>
    </row>
    <row r="310" s="11" customFormat="1" customHeight="1" spans="1:11">
      <c r="A310" s="6">
        <v>308</v>
      </c>
      <c r="B310" s="7" t="s">
        <v>873</v>
      </c>
      <c r="C310" s="7" t="s">
        <v>874</v>
      </c>
      <c r="D310" s="8" t="s">
        <v>1005</v>
      </c>
      <c r="E310" s="8" t="s">
        <v>85</v>
      </c>
      <c r="F310" s="8" t="s">
        <v>1006</v>
      </c>
      <c r="G310" s="7" t="s">
        <v>1007</v>
      </c>
      <c r="H310" s="18">
        <v>13677594726</v>
      </c>
      <c r="I310" s="18">
        <v>2015</v>
      </c>
      <c r="J310" s="7"/>
      <c r="K310" s="6"/>
    </row>
    <row r="311" s="11" customFormat="1" customHeight="1" spans="1:11">
      <c r="A311" s="6">
        <v>309</v>
      </c>
      <c r="B311" s="7" t="s">
        <v>873</v>
      </c>
      <c r="C311" s="7" t="s">
        <v>874</v>
      </c>
      <c r="D311" s="8" t="s">
        <v>1008</v>
      </c>
      <c r="E311" s="8" t="s">
        <v>85</v>
      </c>
      <c r="F311" s="8" t="s">
        <v>1009</v>
      </c>
      <c r="G311" s="7" t="s">
        <v>1010</v>
      </c>
      <c r="H311" s="18">
        <v>15809022491</v>
      </c>
      <c r="I311" s="18">
        <v>2015</v>
      </c>
      <c r="J311" s="7"/>
      <c r="K311" s="6"/>
    </row>
    <row r="312" s="11" customFormat="1" hidden="1" customHeight="1" spans="1:11">
      <c r="A312" s="6">
        <v>310</v>
      </c>
      <c r="B312" s="7" t="s">
        <v>873</v>
      </c>
      <c r="C312" s="7" t="s">
        <v>874</v>
      </c>
      <c r="D312" s="8" t="s">
        <v>1011</v>
      </c>
      <c r="E312" s="8" t="s">
        <v>262</v>
      </c>
      <c r="F312" s="8" t="s">
        <v>1012</v>
      </c>
      <c r="G312" s="7" t="s">
        <v>1013</v>
      </c>
      <c r="H312" s="18">
        <v>15999347484</v>
      </c>
      <c r="I312" s="18">
        <v>2015</v>
      </c>
      <c r="J312" s="7"/>
      <c r="K312" s="6"/>
    </row>
    <row r="313" s="11" customFormat="1" hidden="1" customHeight="1" spans="1:11">
      <c r="A313" s="6">
        <v>311</v>
      </c>
      <c r="B313" s="7" t="s">
        <v>873</v>
      </c>
      <c r="C313" s="7" t="s">
        <v>874</v>
      </c>
      <c r="D313" s="8" t="s">
        <v>1014</v>
      </c>
      <c r="E313" s="8" t="s">
        <v>262</v>
      </c>
      <c r="F313" s="8" t="s">
        <v>1015</v>
      </c>
      <c r="G313" s="7" t="s">
        <v>1016</v>
      </c>
      <c r="H313" s="18">
        <v>18199797293</v>
      </c>
      <c r="I313" s="18">
        <v>2015</v>
      </c>
      <c r="J313" s="7"/>
      <c r="K313" s="6"/>
    </row>
    <row r="314" s="11" customFormat="1" hidden="1" customHeight="1" spans="1:11">
      <c r="A314" s="6">
        <v>312</v>
      </c>
      <c r="B314" s="7" t="s">
        <v>873</v>
      </c>
      <c r="C314" s="7" t="s">
        <v>874</v>
      </c>
      <c r="D314" s="8" t="s">
        <v>1017</v>
      </c>
      <c r="E314" s="8" t="s">
        <v>262</v>
      </c>
      <c r="F314" s="8" t="s">
        <v>1018</v>
      </c>
      <c r="G314" s="7" t="s">
        <v>1019</v>
      </c>
      <c r="H314" s="18">
        <v>18097563375</v>
      </c>
      <c r="I314" s="18">
        <v>2016</v>
      </c>
      <c r="J314" s="7" t="s">
        <v>332</v>
      </c>
      <c r="K314" s="6"/>
    </row>
    <row r="315" s="11" customFormat="1" customHeight="1" spans="1:11">
      <c r="A315" s="6">
        <v>313</v>
      </c>
      <c r="B315" s="7" t="s">
        <v>873</v>
      </c>
      <c r="C315" s="7" t="s">
        <v>874</v>
      </c>
      <c r="D315" s="8" t="s">
        <v>1020</v>
      </c>
      <c r="E315" s="8" t="s">
        <v>85</v>
      </c>
      <c r="F315" s="8" t="s">
        <v>1021</v>
      </c>
      <c r="G315" s="7" t="s">
        <v>1022</v>
      </c>
      <c r="H315" s="18">
        <v>15299567341</v>
      </c>
      <c r="I315" s="18">
        <v>2016</v>
      </c>
      <c r="J315" s="7"/>
      <c r="K315" s="6"/>
    </row>
    <row r="316" s="11" customFormat="1" hidden="1" customHeight="1" spans="1:11">
      <c r="A316" s="6">
        <v>314</v>
      </c>
      <c r="B316" s="7" t="s">
        <v>873</v>
      </c>
      <c r="C316" s="7" t="s">
        <v>874</v>
      </c>
      <c r="D316" s="8" t="s">
        <v>1023</v>
      </c>
      <c r="E316" s="8" t="s">
        <v>262</v>
      </c>
      <c r="F316" s="8" t="s">
        <v>1018</v>
      </c>
      <c r="G316" s="7" t="s">
        <v>1024</v>
      </c>
      <c r="H316" s="18">
        <v>13399026067</v>
      </c>
      <c r="I316" s="18">
        <v>2016</v>
      </c>
      <c r="J316" s="7" t="s">
        <v>332</v>
      </c>
      <c r="K316" s="6"/>
    </row>
    <row r="317" s="11" customFormat="1" customHeight="1" spans="1:11">
      <c r="A317" s="6">
        <v>315</v>
      </c>
      <c r="B317" s="7" t="s">
        <v>873</v>
      </c>
      <c r="C317" s="7" t="s">
        <v>874</v>
      </c>
      <c r="D317" s="8" t="s">
        <v>996</v>
      </c>
      <c r="E317" s="8" t="s">
        <v>85</v>
      </c>
      <c r="F317" s="8" t="s">
        <v>1025</v>
      </c>
      <c r="G317" s="7" t="s">
        <v>1026</v>
      </c>
      <c r="H317" s="18">
        <v>18099725773</v>
      </c>
      <c r="I317" s="18">
        <v>2017</v>
      </c>
      <c r="J317" s="7"/>
      <c r="K317" s="6"/>
    </row>
    <row r="318" s="11" customFormat="1" hidden="1" customHeight="1" spans="1:11">
      <c r="A318" s="6">
        <v>316</v>
      </c>
      <c r="B318" s="7" t="s">
        <v>873</v>
      </c>
      <c r="C318" s="7" t="s">
        <v>874</v>
      </c>
      <c r="D318" s="8" t="s">
        <v>1027</v>
      </c>
      <c r="E318" s="8" t="s">
        <v>262</v>
      </c>
      <c r="F318" s="8" t="s">
        <v>1025</v>
      </c>
      <c r="G318" s="7" t="s">
        <v>1028</v>
      </c>
      <c r="H318" s="18">
        <v>13999444408</v>
      </c>
      <c r="I318" s="18">
        <v>2017</v>
      </c>
      <c r="J318" s="7"/>
      <c r="K318" s="6"/>
    </row>
    <row r="319" s="11" customFormat="1" hidden="1" customHeight="1" spans="1:11">
      <c r="A319" s="6">
        <v>317</v>
      </c>
      <c r="B319" s="7" t="s">
        <v>873</v>
      </c>
      <c r="C319" s="7" t="s">
        <v>874</v>
      </c>
      <c r="D319" s="8" t="s">
        <v>1029</v>
      </c>
      <c r="E319" s="8" t="s">
        <v>262</v>
      </c>
      <c r="F319" s="8" t="s">
        <v>1030</v>
      </c>
      <c r="G319" s="7" t="s">
        <v>1031</v>
      </c>
      <c r="H319" s="18">
        <v>13999030494</v>
      </c>
      <c r="I319" s="18">
        <v>2017</v>
      </c>
      <c r="J319" s="7"/>
      <c r="K319" s="6"/>
    </row>
    <row r="320" s="11" customFormat="1" customHeight="1" spans="1:11">
      <c r="A320" s="6">
        <v>318</v>
      </c>
      <c r="B320" s="7" t="s">
        <v>873</v>
      </c>
      <c r="C320" s="7" t="s">
        <v>874</v>
      </c>
      <c r="D320" s="8" t="s">
        <v>1032</v>
      </c>
      <c r="E320" s="8" t="s">
        <v>85</v>
      </c>
      <c r="F320" s="8" t="s">
        <v>1033</v>
      </c>
      <c r="G320" s="7" t="s">
        <v>1034</v>
      </c>
      <c r="H320" s="18" t="s">
        <v>1035</v>
      </c>
      <c r="I320" s="18">
        <v>2019</v>
      </c>
      <c r="J320" s="7"/>
      <c r="K320" s="6"/>
    </row>
    <row r="321" s="11" customFormat="1" hidden="1" customHeight="1" spans="1:11">
      <c r="A321" s="6">
        <v>319</v>
      </c>
      <c r="B321" s="7" t="s">
        <v>873</v>
      </c>
      <c r="C321" s="7" t="s">
        <v>874</v>
      </c>
      <c r="D321" s="8" t="s">
        <v>1036</v>
      </c>
      <c r="E321" s="8" t="s">
        <v>262</v>
      </c>
      <c r="F321" s="8" t="s">
        <v>1037</v>
      </c>
      <c r="G321" s="7" t="s">
        <v>1038</v>
      </c>
      <c r="H321" s="18" t="s">
        <v>1035</v>
      </c>
      <c r="I321" s="18">
        <v>2019</v>
      </c>
      <c r="J321" s="7"/>
      <c r="K321" s="6"/>
    </row>
    <row r="322" s="11" customFormat="1" hidden="1" customHeight="1" spans="1:11">
      <c r="A322" s="6">
        <v>320</v>
      </c>
      <c r="B322" s="7" t="s">
        <v>873</v>
      </c>
      <c r="C322" s="7" t="s">
        <v>874</v>
      </c>
      <c r="D322" s="8" t="s">
        <v>1039</v>
      </c>
      <c r="E322" s="8" t="s">
        <v>262</v>
      </c>
      <c r="F322" s="8" t="s">
        <v>1040</v>
      </c>
      <c r="G322" s="7" t="s">
        <v>1041</v>
      </c>
      <c r="H322" s="18">
        <v>18999445538</v>
      </c>
      <c r="I322" s="18">
        <v>2020</v>
      </c>
      <c r="J322" s="7"/>
      <c r="K322" s="6"/>
    </row>
    <row r="323" s="11" customFormat="1" customHeight="1" spans="1:11">
      <c r="A323" s="6">
        <v>321</v>
      </c>
      <c r="B323" s="7" t="s">
        <v>873</v>
      </c>
      <c r="C323" s="7" t="s">
        <v>874</v>
      </c>
      <c r="D323" s="8" t="s">
        <v>1042</v>
      </c>
      <c r="E323" s="8" t="s">
        <v>85</v>
      </c>
      <c r="F323" s="8" t="s">
        <v>1043</v>
      </c>
      <c r="G323" s="7" t="s">
        <v>1044</v>
      </c>
      <c r="H323" s="18">
        <v>13579659781</v>
      </c>
      <c r="I323" s="18">
        <v>2014</v>
      </c>
      <c r="J323" s="7" t="s">
        <v>332</v>
      </c>
      <c r="K323" s="6"/>
    </row>
    <row r="324" s="11" customFormat="1" customHeight="1" spans="1:11">
      <c r="A324" s="6">
        <v>322</v>
      </c>
      <c r="B324" s="7" t="s">
        <v>873</v>
      </c>
      <c r="C324" s="7" t="s">
        <v>874</v>
      </c>
      <c r="D324" s="8" t="s">
        <v>1045</v>
      </c>
      <c r="E324" s="8" t="s">
        <v>85</v>
      </c>
      <c r="F324" s="8" t="s">
        <v>1046</v>
      </c>
      <c r="G324" s="7" t="s">
        <v>1047</v>
      </c>
      <c r="H324" s="18">
        <v>13119023153</v>
      </c>
      <c r="I324" s="18">
        <v>2015</v>
      </c>
      <c r="J324" s="7"/>
      <c r="K324" s="6"/>
    </row>
    <row r="325" s="11" customFormat="1" hidden="1" customHeight="1" spans="1:11">
      <c r="A325" s="6">
        <v>323</v>
      </c>
      <c r="B325" s="7" t="s">
        <v>873</v>
      </c>
      <c r="C325" s="7" t="s">
        <v>874</v>
      </c>
      <c r="D325" s="8" t="s">
        <v>1048</v>
      </c>
      <c r="E325" s="8" t="s">
        <v>262</v>
      </c>
      <c r="F325" s="8" t="s">
        <v>1049</v>
      </c>
      <c r="G325" s="7" t="s">
        <v>1050</v>
      </c>
      <c r="H325" s="18">
        <v>13899369071</v>
      </c>
      <c r="I325" s="18">
        <v>2016</v>
      </c>
      <c r="J325" s="7" t="s">
        <v>332</v>
      </c>
      <c r="K325" s="6"/>
    </row>
    <row r="326" s="11" customFormat="1" hidden="1" customHeight="1" spans="1:11">
      <c r="A326" s="6">
        <v>324</v>
      </c>
      <c r="B326" s="7" t="s">
        <v>873</v>
      </c>
      <c r="C326" s="7" t="s">
        <v>874</v>
      </c>
      <c r="D326" s="8" t="s">
        <v>1051</v>
      </c>
      <c r="E326" s="8" t="s">
        <v>262</v>
      </c>
      <c r="F326" s="8" t="s">
        <v>1052</v>
      </c>
      <c r="G326" s="7" t="s">
        <v>1053</v>
      </c>
      <c r="H326" s="18" t="s">
        <v>1054</v>
      </c>
      <c r="I326" s="18">
        <v>2017</v>
      </c>
      <c r="J326" s="7"/>
      <c r="K326" s="6"/>
    </row>
    <row r="327" s="11" customFormat="1" customHeight="1" spans="1:11">
      <c r="A327" s="6">
        <v>325</v>
      </c>
      <c r="B327" s="7" t="s">
        <v>873</v>
      </c>
      <c r="C327" s="7" t="s">
        <v>874</v>
      </c>
      <c r="D327" s="8" t="s">
        <v>1055</v>
      </c>
      <c r="E327" s="8" t="s">
        <v>85</v>
      </c>
      <c r="F327" s="8" t="s">
        <v>1056</v>
      </c>
      <c r="G327" s="7" t="s">
        <v>1057</v>
      </c>
      <c r="H327" s="18">
        <v>15809029015</v>
      </c>
      <c r="I327" s="18">
        <v>2017</v>
      </c>
      <c r="J327" s="7" t="s">
        <v>332</v>
      </c>
      <c r="K327" s="6"/>
    </row>
    <row r="328" s="11" customFormat="1" hidden="1" customHeight="1" spans="1:11">
      <c r="A328" s="6">
        <v>326</v>
      </c>
      <c r="B328" s="7" t="s">
        <v>873</v>
      </c>
      <c r="C328" s="7" t="s">
        <v>874</v>
      </c>
      <c r="D328" s="8" t="s">
        <v>1058</v>
      </c>
      <c r="E328" s="8" t="s">
        <v>50</v>
      </c>
      <c r="F328" s="8" t="s">
        <v>1059</v>
      </c>
      <c r="G328" s="7" t="s">
        <v>1060</v>
      </c>
      <c r="H328" s="18">
        <v>18099340388</v>
      </c>
      <c r="I328" s="18">
        <v>2017</v>
      </c>
      <c r="J328" s="7" t="s">
        <v>332</v>
      </c>
      <c r="K328" s="6"/>
    </row>
    <row r="329" s="11" customFormat="1" customHeight="1" spans="1:11">
      <c r="A329" s="6">
        <v>327</v>
      </c>
      <c r="B329" s="7" t="s">
        <v>873</v>
      </c>
      <c r="C329" s="7" t="s">
        <v>874</v>
      </c>
      <c r="D329" s="8" t="s">
        <v>1061</v>
      </c>
      <c r="E329" s="8" t="s">
        <v>85</v>
      </c>
      <c r="F329" s="8" t="s">
        <v>1062</v>
      </c>
      <c r="G329" s="7" t="s">
        <v>1063</v>
      </c>
      <c r="H329" s="18">
        <v>18997689708</v>
      </c>
      <c r="I329" s="18">
        <v>2012</v>
      </c>
      <c r="J329" s="7" t="s">
        <v>332</v>
      </c>
      <c r="K329" s="6"/>
    </row>
    <row r="330" s="11" customFormat="1" customHeight="1" spans="1:11">
      <c r="A330" s="6">
        <v>328</v>
      </c>
      <c r="B330" s="7" t="s">
        <v>873</v>
      </c>
      <c r="C330" s="7" t="s">
        <v>874</v>
      </c>
      <c r="D330" s="8" t="s">
        <v>1064</v>
      </c>
      <c r="E330" s="8" t="s">
        <v>85</v>
      </c>
      <c r="F330" s="8" t="s">
        <v>1065</v>
      </c>
      <c r="G330" s="7" t="s">
        <v>1066</v>
      </c>
      <c r="H330" s="18">
        <v>18999032638</v>
      </c>
      <c r="I330" s="18">
        <v>2015</v>
      </c>
      <c r="J330" s="7" t="s">
        <v>332</v>
      </c>
      <c r="K330" s="6"/>
    </row>
    <row r="331" s="11" customFormat="1" customHeight="1" spans="1:11">
      <c r="A331" s="6">
        <v>329</v>
      </c>
      <c r="B331" s="7" t="s">
        <v>873</v>
      </c>
      <c r="C331" s="7" t="s">
        <v>874</v>
      </c>
      <c r="D331" s="8" t="s">
        <v>1067</v>
      </c>
      <c r="E331" s="8" t="s">
        <v>85</v>
      </c>
      <c r="F331" s="8" t="s">
        <v>1068</v>
      </c>
      <c r="G331" s="7" t="s">
        <v>1069</v>
      </c>
      <c r="H331" s="18">
        <v>13899337731</v>
      </c>
      <c r="I331" s="18">
        <v>2015</v>
      </c>
      <c r="J331" s="7" t="s">
        <v>332</v>
      </c>
      <c r="K331" s="6"/>
    </row>
    <row r="332" s="11" customFormat="1" customHeight="1" spans="1:11">
      <c r="A332" s="6">
        <v>330</v>
      </c>
      <c r="B332" s="7" t="s">
        <v>873</v>
      </c>
      <c r="C332" s="7" t="s">
        <v>874</v>
      </c>
      <c r="D332" s="8" t="s">
        <v>1070</v>
      </c>
      <c r="E332" s="8" t="s">
        <v>85</v>
      </c>
      <c r="F332" s="8" t="s">
        <v>1071</v>
      </c>
      <c r="G332" s="7" t="s">
        <v>1072</v>
      </c>
      <c r="H332" s="18">
        <v>18097561473</v>
      </c>
      <c r="I332" s="18">
        <v>2015</v>
      </c>
      <c r="J332" s="7"/>
      <c r="K332" s="6"/>
    </row>
    <row r="333" s="11" customFormat="1" hidden="1" customHeight="1" spans="1:11">
      <c r="A333" s="6">
        <v>331</v>
      </c>
      <c r="B333" s="7" t="s">
        <v>873</v>
      </c>
      <c r="C333" s="7" t="s">
        <v>874</v>
      </c>
      <c r="D333" s="8" t="s">
        <v>1073</v>
      </c>
      <c r="E333" s="8" t="s">
        <v>262</v>
      </c>
      <c r="F333" s="8" t="s">
        <v>1074</v>
      </c>
      <c r="G333" s="7" t="s">
        <v>1075</v>
      </c>
      <c r="H333" s="18">
        <v>13999442224</v>
      </c>
      <c r="I333" s="18">
        <v>2016</v>
      </c>
      <c r="J333" s="7" t="s">
        <v>332</v>
      </c>
      <c r="K333" s="6"/>
    </row>
    <row r="334" s="11" customFormat="1" customHeight="1" spans="1:11">
      <c r="A334" s="6">
        <v>332</v>
      </c>
      <c r="B334" s="7" t="s">
        <v>873</v>
      </c>
      <c r="C334" s="7" t="s">
        <v>874</v>
      </c>
      <c r="D334" s="8" t="s">
        <v>1076</v>
      </c>
      <c r="E334" s="8" t="s">
        <v>85</v>
      </c>
      <c r="F334" s="8" t="s">
        <v>1077</v>
      </c>
      <c r="G334" s="7" t="s">
        <v>1078</v>
      </c>
      <c r="H334" s="18">
        <v>13999685535</v>
      </c>
      <c r="I334" s="18">
        <v>2016</v>
      </c>
      <c r="J334" s="7" t="s">
        <v>332</v>
      </c>
      <c r="K334" s="6"/>
    </row>
    <row r="335" s="11" customFormat="1" hidden="1" customHeight="1" spans="1:11">
      <c r="A335" s="6">
        <v>333</v>
      </c>
      <c r="B335" s="7" t="s">
        <v>873</v>
      </c>
      <c r="C335" s="7" t="s">
        <v>874</v>
      </c>
      <c r="D335" s="8" t="s">
        <v>1079</v>
      </c>
      <c r="E335" s="8" t="s">
        <v>262</v>
      </c>
      <c r="F335" s="8" t="s">
        <v>1080</v>
      </c>
      <c r="G335" s="7" t="s">
        <v>1081</v>
      </c>
      <c r="H335" s="18">
        <v>13999442987</v>
      </c>
      <c r="I335" s="18">
        <v>2017</v>
      </c>
      <c r="J335" s="7"/>
      <c r="K335" s="6"/>
    </row>
    <row r="336" s="11" customFormat="1" hidden="1" customHeight="1" spans="1:11">
      <c r="A336" s="6">
        <v>334</v>
      </c>
      <c r="B336" s="7" t="s">
        <v>873</v>
      </c>
      <c r="C336" s="7" t="s">
        <v>874</v>
      </c>
      <c r="D336" s="8" t="s">
        <v>1082</v>
      </c>
      <c r="E336" s="8" t="s">
        <v>262</v>
      </c>
      <c r="F336" s="8" t="s">
        <v>1083</v>
      </c>
      <c r="G336" s="7" t="s">
        <v>1084</v>
      </c>
      <c r="H336" s="18">
        <v>13399718288</v>
      </c>
      <c r="I336" s="18">
        <v>2018</v>
      </c>
      <c r="J336" s="7"/>
      <c r="K336" s="6"/>
    </row>
    <row r="337" s="11" customFormat="1" hidden="1" customHeight="1" spans="1:11">
      <c r="A337" s="6">
        <v>335</v>
      </c>
      <c r="B337" s="7" t="s">
        <v>873</v>
      </c>
      <c r="C337" s="7" t="s">
        <v>874</v>
      </c>
      <c r="D337" s="8" t="s">
        <v>1085</v>
      </c>
      <c r="E337" s="8" t="s">
        <v>262</v>
      </c>
      <c r="F337" s="8" t="s">
        <v>1086</v>
      </c>
      <c r="G337" s="7" t="s">
        <v>1087</v>
      </c>
      <c r="H337" s="18" t="s">
        <v>1088</v>
      </c>
      <c r="I337" s="18">
        <v>2020</v>
      </c>
      <c r="J337" s="7"/>
      <c r="K337" s="6"/>
    </row>
    <row r="338" s="11" customFormat="1" hidden="1" customHeight="1" spans="1:11">
      <c r="A338" s="6">
        <v>336</v>
      </c>
      <c r="B338" s="7" t="s">
        <v>873</v>
      </c>
      <c r="C338" s="7" t="s">
        <v>874</v>
      </c>
      <c r="D338" s="8" t="s">
        <v>1089</v>
      </c>
      <c r="E338" s="8" t="s">
        <v>262</v>
      </c>
      <c r="F338" s="8" t="s">
        <v>1090</v>
      </c>
      <c r="G338" s="7" t="s">
        <v>1091</v>
      </c>
      <c r="H338" s="18">
        <v>15349921779</v>
      </c>
      <c r="I338" s="18">
        <v>2020</v>
      </c>
      <c r="J338" s="7"/>
      <c r="K338" s="6"/>
    </row>
    <row r="339" s="11" customFormat="1" customHeight="1" spans="1:11">
      <c r="A339" s="6">
        <v>337</v>
      </c>
      <c r="B339" s="7" t="s">
        <v>873</v>
      </c>
      <c r="C339" s="7" t="s">
        <v>874</v>
      </c>
      <c r="D339" s="8" t="s">
        <v>1092</v>
      </c>
      <c r="E339" s="8" t="s">
        <v>85</v>
      </c>
      <c r="F339" s="8" t="s">
        <v>1093</v>
      </c>
      <c r="G339" s="7" t="s">
        <v>1094</v>
      </c>
      <c r="H339" s="18">
        <v>13070480213</v>
      </c>
      <c r="I339" s="18">
        <v>2020</v>
      </c>
      <c r="J339" s="7"/>
      <c r="K339" s="6"/>
    </row>
    <row r="340" s="11" customFormat="1" hidden="1" customHeight="1" spans="1:11">
      <c r="A340" s="6">
        <v>338</v>
      </c>
      <c r="B340" s="7" t="s">
        <v>873</v>
      </c>
      <c r="C340" s="7" t="s">
        <v>874</v>
      </c>
      <c r="D340" s="8" t="s">
        <v>1095</v>
      </c>
      <c r="E340" s="8" t="s">
        <v>50</v>
      </c>
      <c r="F340" s="8" t="s">
        <v>1096</v>
      </c>
      <c r="G340" s="7" t="s">
        <v>1097</v>
      </c>
      <c r="H340" s="18">
        <v>15809021966</v>
      </c>
      <c r="I340" s="18">
        <v>2020</v>
      </c>
      <c r="J340" s="7"/>
      <c r="K340" s="6"/>
    </row>
    <row r="341" s="11" customFormat="1" hidden="1" customHeight="1" spans="1:11">
      <c r="A341" s="6">
        <v>339</v>
      </c>
      <c r="B341" s="7" t="s">
        <v>873</v>
      </c>
      <c r="C341" s="7" t="s">
        <v>874</v>
      </c>
      <c r="D341" s="8" t="s">
        <v>1098</v>
      </c>
      <c r="E341" s="8" t="s">
        <v>262</v>
      </c>
      <c r="F341" s="8" t="s">
        <v>1099</v>
      </c>
      <c r="G341" s="7" t="s">
        <v>1100</v>
      </c>
      <c r="H341" s="18"/>
      <c r="I341" s="18">
        <v>2015</v>
      </c>
      <c r="J341" s="7" t="s">
        <v>332</v>
      </c>
      <c r="K341" s="6"/>
    </row>
    <row r="342" s="11" customFormat="1" customHeight="1" spans="1:11">
      <c r="A342" s="6">
        <v>340</v>
      </c>
      <c r="B342" s="7" t="s">
        <v>873</v>
      </c>
      <c r="C342" s="7" t="s">
        <v>874</v>
      </c>
      <c r="D342" s="8" t="s">
        <v>1101</v>
      </c>
      <c r="E342" s="8" t="s">
        <v>85</v>
      </c>
      <c r="F342" s="8" t="s">
        <v>1102</v>
      </c>
      <c r="G342" s="7" t="s">
        <v>1103</v>
      </c>
      <c r="H342" s="18">
        <v>13094026668</v>
      </c>
      <c r="I342" s="18">
        <v>2015</v>
      </c>
      <c r="J342" s="7"/>
      <c r="K342" s="6"/>
    </row>
    <row r="343" s="11" customFormat="1" hidden="1" customHeight="1" spans="1:11">
      <c r="A343" s="6">
        <v>341</v>
      </c>
      <c r="B343" s="7" t="s">
        <v>873</v>
      </c>
      <c r="C343" s="7" t="s">
        <v>874</v>
      </c>
      <c r="D343" s="8" t="s">
        <v>1104</v>
      </c>
      <c r="E343" s="8" t="s">
        <v>262</v>
      </c>
      <c r="F343" s="8" t="s">
        <v>1105</v>
      </c>
      <c r="G343" s="7" t="s">
        <v>1106</v>
      </c>
      <c r="H343" s="18">
        <v>13399025373</v>
      </c>
      <c r="I343" s="18">
        <v>2016</v>
      </c>
      <c r="J343" s="7"/>
      <c r="K343" s="6"/>
    </row>
    <row r="344" s="11" customFormat="1" hidden="1" customHeight="1" spans="1:11">
      <c r="A344" s="6">
        <v>342</v>
      </c>
      <c r="B344" s="7" t="s">
        <v>873</v>
      </c>
      <c r="C344" s="7" t="s">
        <v>874</v>
      </c>
      <c r="D344" s="8" t="s">
        <v>1107</v>
      </c>
      <c r="E344" s="8" t="s">
        <v>262</v>
      </c>
      <c r="F344" s="8" t="s">
        <v>1108</v>
      </c>
      <c r="G344" s="7" t="s">
        <v>1109</v>
      </c>
      <c r="H344" s="18">
        <v>13094020976</v>
      </c>
      <c r="I344" s="18">
        <v>2020</v>
      </c>
      <c r="J344" s="7"/>
      <c r="K344" s="6"/>
    </row>
    <row r="345" s="11" customFormat="1" hidden="1" customHeight="1" spans="1:11">
      <c r="A345" s="6">
        <v>343</v>
      </c>
      <c r="B345" s="7" t="s">
        <v>873</v>
      </c>
      <c r="C345" s="7" t="s">
        <v>874</v>
      </c>
      <c r="D345" s="8" t="s">
        <v>1110</v>
      </c>
      <c r="E345" s="8" t="s">
        <v>262</v>
      </c>
      <c r="F345" s="8" t="s">
        <v>1111</v>
      </c>
      <c r="G345" s="7" t="s">
        <v>1112</v>
      </c>
      <c r="H345" s="18" t="s">
        <v>1113</v>
      </c>
      <c r="I345" s="18">
        <v>2019</v>
      </c>
      <c r="J345" s="7"/>
      <c r="K345" s="6"/>
    </row>
    <row r="346" s="11" customFormat="1" customHeight="1" spans="1:11">
      <c r="A346" s="6">
        <v>344</v>
      </c>
      <c r="B346" s="7" t="s">
        <v>873</v>
      </c>
      <c r="C346" s="7" t="s">
        <v>874</v>
      </c>
      <c r="D346" s="8" t="s">
        <v>1114</v>
      </c>
      <c r="E346" s="8" t="s">
        <v>85</v>
      </c>
      <c r="F346" s="8" t="s">
        <v>1115</v>
      </c>
      <c r="G346" s="7" t="s">
        <v>1116</v>
      </c>
      <c r="H346" s="18">
        <v>13999039569</v>
      </c>
      <c r="I346" s="18">
        <v>2015</v>
      </c>
      <c r="J346" s="7" t="s">
        <v>332</v>
      </c>
      <c r="K346" s="6"/>
    </row>
    <row r="347" s="11" customFormat="1" hidden="1" customHeight="1" spans="1:11">
      <c r="A347" s="6">
        <v>345</v>
      </c>
      <c r="B347" s="7" t="s">
        <v>873</v>
      </c>
      <c r="C347" s="7" t="s">
        <v>874</v>
      </c>
      <c r="D347" s="8" t="s">
        <v>1117</v>
      </c>
      <c r="E347" s="8" t="s">
        <v>262</v>
      </c>
      <c r="F347" s="8" t="s">
        <v>1118</v>
      </c>
      <c r="G347" s="7" t="s">
        <v>1119</v>
      </c>
      <c r="H347" s="18">
        <v>13899359588</v>
      </c>
      <c r="I347" s="18">
        <v>2016</v>
      </c>
      <c r="J347" s="7"/>
      <c r="K347" s="6"/>
    </row>
    <row r="348" s="11" customFormat="1" hidden="1" customHeight="1" spans="1:11">
      <c r="A348" s="6">
        <v>346</v>
      </c>
      <c r="B348" s="7" t="s">
        <v>873</v>
      </c>
      <c r="C348" s="7" t="s">
        <v>874</v>
      </c>
      <c r="D348" s="8" t="s">
        <v>1120</v>
      </c>
      <c r="E348" s="8" t="s">
        <v>262</v>
      </c>
      <c r="F348" s="8" t="s">
        <v>1121</v>
      </c>
      <c r="G348" s="7" t="s">
        <v>1122</v>
      </c>
      <c r="H348" s="18">
        <v>15999331267</v>
      </c>
      <c r="I348" s="18">
        <v>2018</v>
      </c>
      <c r="J348" s="7"/>
      <c r="K348" s="6"/>
    </row>
    <row r="349" s="11" customFormat="1" customHeight="1" spans="1:11">
      <c r="A349" s="6">
        <v>347</v>
      </c>
      <c r="B349" s="7" t="s">
        <v>873</v>
      </c>
      <c r="C349" s="7" t="s">
        <v>874</v>
      </c>
      <c r="D349" s="8" t="s">
        <v>1123</v>
      </c>
      <c r="E349" s="8" t="s">
        <v>85</v>
      </c>
      <c r="F349" s="8" t="s">
        <v>1124</v>
      </c>
      <c r="G349" s="7" t="s">
        <v>1125</v>
      </c>
      <c r="H349" s="18">
        <v>18199768881</v>
      </c>
      <c r="I349" s="18">
        <v>2014</v>
      </c>
      <c r="J349" s="7" t="s">
        <v>332</v>
      </c>
      <c r="K349" s="6"/>
    </row>
    <row r="350" s="11" customFormat="1" customHeight="1" spans="1:11">
      <c r="A350" s="6">
        <v>348</v>
      </c>
      <c r="B350" s="7" t="s">
        <v>873</v>
      </c>
      <c r="C350" s="7" t="s">
        <v>874</v>
      </c>
      <c r="D350" s="8" t="s">
        <v>1126</v>
      </c>
      <c r="E350" s="8" t="s">
        <v>85</v>
      </c>
      <c r="F350" s="8" t="s">
        <v>1127</v>
      </c>
      <c r="G350" s="7" t="s">
        <v>1128</v>
      </c>
      <c r="H350" s="18">
        <v>15022812523</v>
      </c>
      <c r="I350" s="18">
        <v>2016</v>
      </c>
      <c r="J350" s="7"/>
      <c r="K350" s="6"/>
    </row>
    <row r="351" s="11" customFormat="1" customHeight="1" spans="1:11">
      <c r="A351" s="6">
        <v>349</v>
      </c>
      <c r="B351" s="7" t="s">
        <v>873</v>
      </c>
      <c r="C351" s="7" t="s">
        <v>874</v>
      </c>
      <c r="D351" s="8" t="s">
        <v>1129</v>
      </c>
      <c r="E351" s="8" t="s">
        <v>85</v>
      </c>
      <c r="F351" s="8" t="s">
        <v>1130</v>
      </c>
      <c r="G351" s="7" t="s">
        <v>1131</v>
      </c>
      <c r="H351" s="18">
        <v>13579668881</v>
      </c>
      <c r="I351" s="18">
        <v>2016</v>
      </c>
      <c r="J351" s="7"/>
      <c r="K351" s="6"/>
    </row>
    <row r="352" s="11" customFormat="1" customHeight="1" spans="1:11">
      <c r="A352" s="6">
        <v>350</v>
      </c>
      <c r="B352" s="7" t="s">
        <v>873</v>
      </c>
      <c r="C352" s="7" t="s">
        <v>874</v>
      </c>
      <c r="D352" s="8" t="s">
        <v>1132</v>
      </c>
      <c r="E352" s="8" t="s">
        <v>85</v>
      </c>
      <c r="F352" s="8" t="s">
        <v>1133</v>
      </c>
      <c r="G352" s="7" t="s">
        <v>1134</v>
      </c>
      <c r="H352" s="18">
        <v>13779180709</v>
      </c>
      <c r="I352" s="18">
        <v>2017</v>
      </c>
      <c r="J352" s="7"/>
      <c r="K352" s="6"/>
    </row>
    <row r="353" s="11" customFormat="1" customHeight="1" spans="1:11">
      <c r="A353" s="6">
        <v>351</v>
      </c>
      <c r="B353" s="7" t="s">
        <v>873</v>
      </c>
      <c r="C353" s="7" t="s">
        <v>874</v>
      </c>
      <c r="D353" s="8" t="s">
        <v>1135</v>
      </c>
      <c r="E353" s="8" t="s">
        <v>85</v>
      </c>
      <c r="F353" s="8" t="s">
        <v>1136</v>
      </c>
      <c r="G353" s="7" t="s">
        <v>1137</v>
      </c>
      <c r="H353" s="18">
        <v>15999331939</v>
      </c>
      <c r="I353" s="18">
        <v>2016</v>
      </c>
      <c r="J353" s="7" t="s">
        <v>332</v>
      </c>
      <c r="K353" s="6"/>
    </row>
    <row r="354" s="11" customFormat="1" customHeight="1" spans="1:11">
      <c r="A354" s="6">
        <v>352</v>
      </c>
      <c r="B354" s="7" t="s">
        <v>873</v>
      </c>
      <c r="C354" s="7" t="s">
        <v>874</v>
      </c>
      <c r="D354" s="8" t="s">
        <v>1138</v>
      </c>
      <c r="E354" s="8" t="s">
        <v>85</v>
      </c>
      <c r="F354" s="8" t="s">
        <v>1139</v>
      </c>
      <c r="G354" s="7" t="s">
        <v>1140</v>
      </c>
      <c r="H354" s="18">
        <v>13809901822</v>
      </c>
      <c r="I354" s="18">
        <v>2016</v>
      </c>
      <c r="J354" s="7" t="s">
        <v>332</v>
      </c>
      <c r="K354" s="6"/>
    </row>
    <row r="355" s="11" customFormat="1" hidden="1" customHeight="1" spans="1:11">
      <c r="A355" s="6">
        <v>353</v>
      </c>
      <c r="B355" s="7" t="s">
        <v>873</v>
      </c>
      <c r="C355" s="7" t="s">
        <v>874</v>
      </c>
      <c r="D355" s="8" t="s">
        <v>1141</v>
      </c>
      <c r="E355" s="8" t="s">
        <v>262</v>
      </c>
      <c r="F355" s="8" t="s">
        <v>1142</v>
      </c>
      <c r="G355" s="7" t="s">
        <v>1143</v>
      </c>
      <c r="H355" s="18">
        <v>13809909965</v>
      </c>
      <c r="I355" s="18">
        <v>2018</v>
      </c>
      <c r="J355" s="7"/>
      <c r="K355" s="6"/>
    </row>
    <row r="356" s="11" customFormat="1" hidden="1" customHeight="1" spans="1:11">
      <c r="A356" s="6">
        <v>354</v>
      </c>
      <c r="B356" s="7" t="s">
        <v>873</v>
      </c>
      <c r="C356" s="7" t="s">
        <v>874</v>
      </c>
      <c r="D356" s="8" t="s">
        <v>1144</v>
      </c>
      <c r="E356" s="8" t="s">
        <v>262</v>
      </c>
      <c r="F356" s="8" t="s">
        <v>1145</v>
      </c>
      <c r="G356" s="7" t="s">
        <v>1146</v>
      </c>
      <c r="H356" s="18">
        <v>18999031449</v>
      </c>
      <c r="I356" s="18">
        <v>2015</v>
      </c>
      <c r="J356" s="7"/>
      <c r="K356" s="6"/>
    </row>
    <row r="357" s="11" customFormat="1" hidden="1" customHeight="1" spans="1:11">
      <c r="A357" s="6">
        <v>355</v>
      </c>
      <c r="B357" s="7" t="s">
        <v>873</v>
      </c>
      <c r="C357" s="7" t="s">
        <v>874</v>
      </c>
      <c r="D357" s="8" t="s">
        <v>1147</v>
      </c>
      <c r="E357" s="8" t="s">
        <v>50</v>
      </c>
      <c r="F357" s="8" t="s">
        <v>1148</v>
      </c>
      <c r="G357" s="7" t="s">
        <v>1149</v>
      </c>
      <c r="H357" s="18">
        <v>13899345249</v>
      </c>
      <c r="I357" s="18">
        <v>2018</v>
      </c>
      <c r="J357" s="7"/>
      <c r="K357" s="6"/>
    </row>
    <row r="358" s="11" customFormat="1" customHeight="1" spans="1:11">
      <c r="A358" s="6">
        <v>356</v>
      </c>
      <c r="B358" s="7" t="s">
        <v>873</v>
      </c>
      <c r="C358" s="7" t="s">
        <v>874</v>
      </c>
      <c r="D358" s="8" t="s">
        <v>1150</v>
      </c>
      <c r="E358" s="8" t="s">
        <v>85</v>
      </c>
      <c r="F358" s="8" t="s">
        <v>1151</v>
      </c>
      <c r="G358" s="7" t="s">
        <v>1152</v>
      </c>
      <c r="H358" s="18">
        <v>13579443311</v>
      </c>
      <c r="I358" s="18">
        <v>2014</v>
      </c>
      <c r="J358" s="7" t="s">
        <v>332</v>
      </c>
      <c r="K358" s="6"/>
    </row>
    <row r="359" s="11" customFormat="1" customHeight="1" spans="1:11">
      <c r="A359" s="6">
        <v>357</v>
      </c>
      <c r="B359" s="7" t="s">
        <v>873</v>
      </c>
      <c r="C359" s="7" t="s">
        <v>874</v>
      </c>
      <c r="D359" s="8" t="s">
        <v>1153</v>
      </c>
      <c r="E359" s="8" t="s">
        <v>85</v>
      </c>
      <c r="F359" s="8" t="s">
        <v>1154</v>
      </c>
      <c r="G359" s="7" t="s">
        <v>1155</v>
      </c>
      <c r="H359" s="18">
        <v>13899341992</v>
      </c>
      <c r="I359" s="18">
        <v>2014</v>
      </c>
      <c r="J359" s="7"/>
      <c r="K359" s="6"/>
    </row>
    <row r="360" s="11" customFormat="1" hidden="1" customHeight="1" spans="1:11">
      <c r="A360" s="6">
        <v>358</v>
      </c>
      <c r="B360" s="7" t="s">
        <v>873</v>
      </c>
      <c r="C360" s="7" t="s">
        <v>874</v>
      </c>
      <c r="D360" s="8" t="s">
        <v>1156</v>
      </c>
      <c r="E360" s="8" t="s">
        <v>262</v>
      </c>
      <c r="F360" s="8" t="s">
        <v>1157</v>
      </c>
      <c r="G360" s="7" t="s">
        <v>1158</v>
      </c>
      <c r="H360" s="18">
        <v>13899356708</v>
      </c>
      <c r="I360" s="18">
        <v>2018</v>
      </c>
      <c r="J360" s="7" t="s">
        <v>332</v>
      </c>
      <c r="K360" s="6"/>
    </row>
    <row r="361" s="11" customFormat="1" customHeight="1" spans="1:11">
      <c r="A361" s="6">
        <v>359</v>
      </c>
      <c r="B361" s="7" t="s">
        <v>873</v>
      </c>
      <c r="C361" s="7" t="s">
        <v>874</v>
      </c>
      <c r="D361" s="8" t="s">
        <v>1159</v>
      </c>
      <c r="E361" s="8" t="s">
        <v>85</v>
      </c>
      <c r="F361" s="8" t="s">
        <v>1160</v>
      </c>
      <c r="G361" s="7" t="s">
        <v>1161</v>
      </c>
      <c r="H361" s="18">
        <v>13999449898</v>
      </c>
      <c r="I361" s="18">
        <v>2014</v>
      </c>
      <c r="J361" s="7"/>
      <c r="K361" s="6"/>
    </row>
    <row r="362" s="11" customFormat="1" customHeight="1" spans="1:11">
      <c r="A362" s="6">
        <v>360</v>
      </c>
      <c r="B362" s="7" t="s">
        <v>873</v>
      </c>
      <c r="C362" s="7" t="s">
        <v>874</v>
      </c>
      <c r="D362" s="8" t="s">
        <v>1162</v>
      </c>
      <c r="E362" s="8" t="s">
        <v>85</v>
      </c>
      <c r="F362" s="8" t="s">
        <v>1163</v>
      </c>
      <c r="G362" s="7" t="s">
        <v>1164</v>
      </c>
      <c r="H362" s="18">
        <v>18999688239</v>
      </c>
      <c r="I362" s="18">
        <v>2014</v>
      </c>
      <c r="J362" s="7" t="s">
        <v>332</v>
      </c>
      <c r="K362" s="6"/>
    </row>
    <row r="363" s="11" customFormat="1" customHeight="1" spans="1:11">
      <c r="A363" s="6">
        <v>361</v>
      </c>
      <c r="B363" s="7" t="s">
        <v>873</v>
      </c>
      <c r="C363" s="7" t="s">
        <v>874</v>
      </c>
      <c r="D363" s="8" t="s">
        <v>1165</v>
      </c>
      <c r="E363" s="8" t="s">
        <v>85</v>
      </c>
      <c r="F363" s="8" t="s">
        <v>1166</v>
      </c>
      <c r="G363" s="7" t="s">
        <v>1167</v>
      </c>
      <c r="H363" s="18">
        <v>13031222239</v>
      </c>
      <c r="I363" s="18">
        <v>2014</v>
      </c>
      <c r="J363" s="7" t="s">
        <v>332</v>
      </c>
      <c r="K363" s="6"/>
    </row>
    <row r="364" s="11" customFormat="1" hidden="1" customHeight="1" spans="1:11">
      <c r="A364" s="6">
        <v>362</v>
      </c>
      <c r="B364" s="7" t="s">
        <v>873</v>
      </c>
      <c r="C364" s="7" t="s">
        <v>874</v>
      </c>
      <c r="D364" s="8" t="s">
        <v>1168</v>
      </c>
      <c r="E364" s="8" t="s">
        <v>50</v>
      </c>
      <c r="F364" s="8" t="s">
        <v>1169</v>
      </c>
      <c r="G364" s="7" t="s">
        <v>1170</v>
      </c>
      <c r="H364" s="18">
        <v>13809900732</v>
      </c>
      <c r="I364" s="18">
        <v>2016</v>
      </c>
      <c r="J364" s="7"/>
      <c r="K364" s="6"/>
    </row>
    <row r="365" s="11" customFormat="1" hidden="1" customHeight="1" spans="1:11">
      <c r="A365" s="6">
        <v>363</v>
      </c>
      <c r="B365" s="7" t="s">
        <v>873</v>
      </c>
      <c r="C365" s="7" t="s">
        <v>874</v>
      </c>
      <c r="D365" s="8" t="s">
        <v>1171</v>
      </c>
      <c r="E365" s="8" t="s">
        <v>262</v>
      </c>
      <c r="F365" s="8" t="s">
        <v>1172</v>
      </c>
      <c r="G365" s="7" t="s">
        <v>1173</v>
      </c>
      <c r="H365" s="18">
        <v>18997686677</v>
      </c>
      <c r="I365" s="18">
        <v>2018</v>
      </c>
      <c r="J365" s="7" t="s">
        <v>332</v>
      </c>
      <c r="K365" s="6"/>
    </row>
    <row r="366" s="11" customFormat="1" customHeight="1" spans="1:11">
      <c r="A366" s="6">
        <v>364</v>
      </c>
      <c r="B366" s="7" t="s">
        <v>873</v>
      </c>
      <c r="C366" s="7" t="s">
        <v>874</v>
      </c>
      <c r="D366" s="8" t="s">
        <v>1174</v>
      </c>
      <c r="E366" s="8" t="s">
        <v>85</v>
      </c>
      <c r="F366" s="8" t="s">
        <v>1175</v>
      </c>
      <c r="G366" s="7" t="s">
        <v>1176</v>
      </c>
      <c r="H366" s="18">
        <v>15009026016</v>
      </c>
      <c r="I366" s="18">
        <v>2019</v>
      </c>
      <c r="J366" s="7"/>
      <c r="K366" s="6"/>
    </row>
    <row r="367" s="11" customFormat="1" hidden="1" customHeight="1" spans="1:11">
      <c r="A367" s="6">
        <v>365</v>
      </c>
      <c r="B367" s="7" t="s">
        <v>873</v>
      </c>
      <c r="C367" s="7" t="s">
        <v>874</v>
      </c>
      <c r="D367" s="8" t="s">
        <v>1177</v>
      </c>
      <c r="E367" s="8" t="s">
        <v>262</v>
      </c>
      <c r="F367" s="8" t="s">
        <v>1178</v>
      </c>
      <c r="G367" s="7" t="s">
        <v>1179</v>
      </c>
      <c r="H367" s="18">
        <v>18690139133</v>
      </c>
      <c r="I367" s="18">
        <v>2019</v>
      </c>
      <c r="J367" s="7"/>
      <c r="K367" s="6"/>
    </row>
    <row r="368" s="11" customFormat="1" customHeight="1" spans="1:11">
      <c r="A368" s="6">
        <v>366</v>
      </c>
      <c r="B368" s="7" t="s">
        <v>873</v>
      </c>
      <c r="C368" s="7" t="s">
        <v>1180</v>
      </c>
      <c r="D368" s="8" t="s">
        <v>1181</v>
      </c>
      <c r="E368" s="8" t="s">
        <v>85</v>
      </c>
      <c r="F368" s="8" t="s">
        <v>1182</v>
      </c>
      <c r="G368" s="7" t="s">
        <v>1183</v>
      </c>
      <c r="H368" s="18">
        <v>15809029567</v>
      </c>
      <c r="I368" s="18">
        <v>2012</v>
      </c>
      <c r="J368" s="7"/>
      <c r="K368" s="6"/>
    </row>
    <row r="369" s="11" customFormat="1" hidden="1" customHeight="1" spans="1:11">
      <c r="A369" s="6">
        <v>367</v>
      </c>
      <c r="B369" s="7" t="s">
        <v>873</v>
      </c>
      <c r="C369" s="7" t="s">
        <v>1180</v>
      </c>
      <c r="D369" s="8" t="s">
        <v>1184</v>
      </c>
      <c r="E369" s="8" t="s">
        <v>50</v>
      </c>
      <c r="F369" s="8" t="s">
        <v>1182</v>
      </c>
      <c r="G369" s="7" t="s">
        <v>1185</v>
      </c>
      <c r="H369" s="18">
        <v>18999036238</v>
      </c>
      <c r="I369" s="18">
        <v>2014</v>
      </c>
      <c r="J369" s="7" t="s">
        <v>332</v>
      </c>
      <c r="K369" s="6"/>
    </row>
    <row r="370" s="11" customFormat="1" customHeight="1" spans="1:11">
      <c r="A370" s="6">
        <v>368</v>
      </c>
      <c r="B370" s="7" t="s">
        <v>873</v>
      </c>
      <c r="C370" s="7" t="s">
        <v>1180</v>
      </c>
      <c r="D370" s="8" t="s">
        <v>1186</v>
      </c>
      <c r="E370" s="8" t="s">
        <v>85</v>
      </c>
      <c r="F370" s="8" t="s">
        <v>1182</v>
      </c>
      <c r="G370" s="7" t="s">
        <v>1187</v>
      </c>
      <c r="H370" s="18">
        <v>13565195185</v>
      </c>
      <c r="I370" s="18">
        <v>2013</v>
      </c>
      <c r="J370" s="7"/>
      <c r="K370" s="6"/>
    </row>
    <row r="371" s="11" customFormat="1" customHeight="1" spans="1:11">
      <c r="A371" s="6">
        <v>369</v>
      </c>
      <c r="B371" s="7" t="s">
        <v>873</v>
      </c>
      <c r="C371" s="7" t="s">
        <v>1180</v>
      </c>
      <c r="D371" s="8" t="s">
        <v>1188</v>
      </c>
      <c r="E371" s="8" t="s">
        <v>85</v>
      </c>
      <c r="F371" s="8" t="s">
        <v>1182</v>
      </c>
      <c r="G371" s="7" t="s">
        <v>1189</v>
      </c>
      <c r="H371" s="18" t="s">
        <v>1190</v>
      </c>
      <c r="I371" s="18">
        <v>2012</v>
      </c>
      <c r="J371" s="7"/>
      <c r="K371" s="6"/>
    </row>
    <row r="372" s="11" customFormat="1" customHeight="1" spans="1:11">
      <c r="A372" s="6">
        <v>370</v>
      </c>
      <c r="B372" s="7" t="s">
        <v>873</v>
      </c>
      <c r="C372" s="7" t="s">
        <v>1180</v>
      </c>
      <c r="D372" s="8" t="s">
        <v>1191</v>
      </c>
      <c r="E372" s="8" t="s">
        <v>85</v>
      </c>
      <c r="F372" s="8" t="s">
        <v>1182</v>
      </c>
      <c r="G372" s="7" t="s">
        <v>1192</v>
      </c>
      <c r="H372" s="18">
        <v>15999337675</v>
      </c>
      <c r="I372" s="18">
        <v>2013</v>
      </c>
      <c r="J372" s="7" t="s">
        <v>332</v>
      </c>
      <c r="K372" s="6"/>
    </row>
    <row r="373" s="11" customFormat="1" customHeight="1" spans="1:11">
      <c r="A373" s="6">
        <v>371</v>
      </c>
      <c r="B373" s="7" t="s">
        <v>873</v>
      </c>
      <c r="C373" s="7" t="s">
        <v>1180</v>
      </c>
      <c r="D373" s="8" t="s">
        <v>1193</v>
      </c>
      <c r="E373" s="8" t="s">
        <v>85</v>
      </c>
      <c r="F373" s="8" t="s">
        <v>1194</v>
      </c>
      <c r="G373" s="7" t="s">
        <v>1195</v>
      </c>
      <c r="H373" s="18">
        <v>15809022661</v>
      </c>
      <c r="I373" s="18">
        <v>2013</v>
      </c>
      <c r="J373" s="7" t="s">
        <v>332</v>
      </c>
      <c r="K373" s="6"/>
    </row>
    <row r="374" s="11" customFormat="1" hidden="1" customHeight="1" spans="1:11">
      <c r="A374" s="6">
        <v>372</v>
      </c>
      <c r="B374" s="7" t="s">
        <v>873</v>
      </c>
      <c r="C374" s="7" t="s">
        <v>1180</v>
      </c>
      <c r="D374" s="8" t="s">
        <v>1196</v>
      </c>
      <c r="E374" s="8" t="s">
        <v>262</v>
      </c>
      <c r="F374" s="8" t="s">
        <v>1182</v>
      </c>
      <c r="G374" s="7" t="s">
        <v>1197</v>
      </c>
      <c r="H374" s="18">
        <v>15209029586</v>
      </c>
      <c r="I374" s="18">
        <v>2011</v>
      </c>
      <c r="J374" s="7" t="s">
        <v>332</v>
      </c>
      <c r="K374" s="6"/>
    </row>
    <row r="375" s="11" customFormat="1" customHeight="1" spans="1:11">
      <c r="A375" s="6">
        <v>373</v>
      </c>
      <c r="B375" s="7" t="s">
        <v>873</v>
      </c>
      <c r="C375" s="7" t="s">
        <v>1180</v>
      </c>
      <c r="D375" s="8" t="s">
        <v>1198</v>
      </c>
      <c r="E375" s="8" t="s">
        <v>85</v>
      </c>
      <c r="F375" s="8" t="s">
        <v>1182</v>
      </c>
      <c r="G375" s="7" t="s">
        <v>1199</v>
      </c>
      <c r="H375" s="18">
        <v>13899361242</v>
      </c>
      <c r="I375" s="18">
        <v>2014</v>
      </c>
      <c r="J375" s="7" t="s">
        <v>332</v>
      </c>
      <c r="K375" s="6"/>
    </row>
    <row r="376" s="11" customFormat="1" customHeight="1" spans="1:11">
      <c r="A376" s="6">
        <v>374</v>
      </c>
      <c r="B376" s="7" t="s">
        <v>873</v>
      </c>
      <c r="C376" s="7" t="s">
        <v>1180</v>
      </c>
      <c r="D376" s="8" t="s">
        <v>1200</v>
      </c>
      <c r="E376" s="8" t="s">
        <v>85</v>
      </c>
      <c r="F376" s="8" t="s">
        <v>1201</v>
      </c>
      <c r="G376" s="7" t="s">
        <v>1202</v>
      </c>
      <c r="H376" s="18">
        <v>13677598288</v>
      </c>
      <c r="I376" s="18">
        <v>2012</v>
      </c>
      <c r="J376" s="7" t="s">
        <v>332</v>
      </c>
      <c r="K376" s="6"/>
    </row>
    <row r="377" s="11" customFormat="1" customHeight="1" spans="1:11">
      <c r="A377" s="6">
        <v>375</v>
      </c>
      <c r="B377" s="7" t="s">
        <v>873</v>
      </c>
      <c r="C377" s="7" t="s">
        <v>1180</v>
      </c>
      <c r="D377" s="8" t="s">
        <v>1203</v>
      </c>
      <c r="E377" s="8" t="s">
        <v>85</v>
      </c>
      <c r="F377" s="8" t="s">
        <v>1201</v>
      </c>
      <c r="G377" s="7" t="s">
        <v>1204</v>
      </c>
      <c r="H377" s="18">
        <v>18196903027</v>
      </c>
      <c r="I377" s="18">
        <v>2015</v>
      </c>
      <c r="J377" s="7" t="s">
        <v>332</v>
      </c>
      <c r="K377" s="6"/>
    </row>
    <row r="378" s="11" customFormat="1" hidden="1" customHeight="1" spans="1:11">
      <c r="A378" s="6">
        <v>376</v>
      </c>
      <c r="B378" s="7" t="s">
        <v>873</v>
      </c>
      <c r="C378" s="7" t="s">
        <v>1180</v>
      </c>
      <c r="D378" s="8" t="s">
        <v>1205</v>
      </c>
      <c r="E378" s="8" t="s">
        <v>262</v>
      </c>
      <c r="F378" s="8" t="s">
        <v>1182</v>
      </c>
      <c r="G378" s="7" t="s">
        <v>1206</v>
      </c>
      <c r="H378" s="18">
        <v>13779371306</v>
      </c>
      <c r="I378" s="18">
        <v>2016</v>
      </c>
      <c r="J378" s="7" t="s">
        <v>332</v>
      </c>
      <c r="K378" s="6"/>
    </row>
    <row r="379" s="11" customFormat="1" hidden="1" customHeight="1" spans="1:11">
      <c r="A379" s="6">
        <v>377</v>
      </c>
      <c r="B379" s="7" t="s">
        <v>873</v>
      </c>
      <c r="C379" s="7" t="s">
        <v>1180</v>
      </c>
      <c r="D379" s="8" t="s">
        <v>1207</v>
      </c>
      <c r="E379" s="8" t="s">
        <v>262</v>
      </c>
      <c r="F379" s="8" t="s">
        <v>1182</v>
      </c>
      <c r="G379" s="7" t="s">
        <v>1208</v>
      </c>
      <c r="H379" s="18">
        <v>13779371306</v>
      </c>
      <c r="I379" s="18">
        <v>2015</v>
      </c>
      <c r="J379" s="7"/>
      <c r="K379" s="6"/>
    </row>
    <row r="380" s="11" customFormat="1" customHeight="1" spans="1:11">
      <c r="A380" s="6">
        <v>378</v>
      </c>
      <c r="B380" s="7" t="s">
        <v>873</v>
      </c>
      <c r="C380" s="7" t="s">
        <v>1180</v>
      </c>
      <c r="D380" s="8" t="s">
        <v>1209</v>
      </c>
      <c r="E380" s="8" t="s">
        <v>85</v>
      </c>
      <c r="F380" s="8" t="s">
        <v>1182</v>
      </c>
      <c r="G380" s="7" t="s">
        <v>1210</v>
      </c>
      <c r="H380" s="18">
        <v>18209023366</v>
      </c>
      <c r="I380" s="18">
        <v>2012</v>
      </c>
      <c r="J380" s="7" t="s">
        <v>332</v>
      </c>
      <c r="K380" s="6"/>
    </row>
    <row r="381" s="11" customFormat="1" hidden="1" customHeight="1" spans="1:11">
      <c r="A381" s="6">
        <v>379</v>
      </c>
      <c r="B381" s="7" t="s">
        <v>873</v>
      </c>
      <c r="C381" s="7" t="s">
        <v>1180</v>
      </c>
      <c r="D381" s="8" t="s">
        <v>1211</v>
      </c>
      <c r="E381" s="8" t="s">
        <v>262</v>
      </c>
      <c r="F381" s="8" t="s">
        <v>1212</v>
      </c>
      <c r="G381" s="7" t="s">
        <v>1213</v>
      </c>
      <c r="H381" s="18" t="s">
        <v>1214</v>
      </c>
      <c r="I381" s="18">
        <v>2016</v>
      </c>
      <c r="J381" s="7" t="s">
        <v>332</v>
      </c>
      <c r="K381" s="6"/>
    </row>
    <row r="382" s="11" customFormat="1" hidden="1" customHeight="1" spans="1:11">
      <c r="A382" s="6">
        <v>380</v>
      </c>
      <c r="B382" s="7" t="s">
        <v>873</v>
      </c>
      <c r="C382" s="7" t="s">
        <v>1180</v>
      </c>
      <c r="D382" s="8" t="s">
        <v>1215</v>
      </c>
      <c r="E382" s="8" t="s">
        <v>262</v>
      </c>
      <c r="F382" s="8" t="s">
        <v>1216</v>
      </c>
      <c r="G382" s="7" t="s">
        <v>1217</v>
      </c>
      <c r="H382" s="18">
        <v>13649905787</v>
      </c>
      <c r="I382" s="18">
        <v>2017</v>
      </c>
      <c r="J382" s="7" t="s">
        <v>332</v>
      </c>
      <c r="K382" s="6"/>
    </row>
    <row r="383" s="11" customFormat="1" hidden="1" customHeight="1" spans="1:11">
      <c r="A383" s="6">
        <v>381</v>
      </c>
      <c r="B383" s="7" t="s">
        <v>873</v>
      </c>
      <c r="C383" s="7" t="s">
        <v>1180</v>
      </c>
      <c r="D383" s="8" t="s">
        <v>1218</v>
      </c>
      <c r="E383" s="8" t="s">
        <v>50</v>
      </c>
      <c r="F383" s="8" t="s">
        <v>1212</v>
      </c>
      <c r="G383" s="7" t="s">
        <v>1219</v>
      </c>
      <c r="H383" s="18">
        <v>13031210895</v>
      </c>
      <c r="I383" s="18">
        <v>2018</v>
      </c>
      <c r="J383" s="7" t="s">
        <v>332</v>
      </c>
      <c r="K383" s="6"/>
    </row>
    <row r="384" s="11" customFormat="1" customHeight="1" spans="1:11">
      <c r="A384" s="6">
        <v>382</v>
      </c>
      <c r="B384" s="7" t="s">
        <v>873</v>
      </c>
      <c r="C384" s="7" t="s">
        <v>1180</v>
      </c>
      <c r="D384" s="8" t="s">
        <v>1220</v>
      </c>
      <c r="E384" s="8" t="s">
        <v>85</v>
      </c>
      <c r="F384" s="8" t="s">
        <v>1212</v>
      </c>
      <c r="G384" s="7" t="s">
        <v>1221</v>
      </c>
      <c r="H384" s="18">
        <v>18609025238</v>
      </c>
      <c r="I384" s="18">
        <v>2019</v>
      </c>
      <c r="J384" s="7" t="s">
        <v>332</v>
      </c>
      <c r="K384" s="6"/>
    </row>
    <row r="385" s="11" customFormat="1" hidden="1" customHeight="1" spans="1:11">
      <c r="A385" s="6">
        <v>383</v>
      </c>
      <c r="B385" s="7" t="s">
        <v>873</v>
      </c>
      <c r="C385" s="7" t="s">
        <v>1180</v>
      </c>
      <c r="D385" s="8" t="s">
        <v>1222</v>
      </c>
      <c r="E385" s="8" t="s">
        <v>50</v>
      </c>
      <c r="F385" s="8" t="s">
        <v>1223</v>
      </c>
      <c r="G385" s="7" t="s">
        <v>1224</v>
      </c>
      <c r="H385" s="18" t="s">
        <v>1225</v>
      </c>
      <c r="I385" s="18">
        <v>2016</v>
      </c>
      <c r="J385" s="7"/>
      <c r="K385" s="6"/>
    </row>
    <row r="386" s="11" customFormat="1" hidden="1" customHeight="1" spans="1:11">
      <c r="A386" s="6">
        <v>384</v>
      </c>
      <c r="B386" s="7" t="s">
        <v>873</v>
      </c>
      <c r="C386" s="7" t="s">
        <v>1180</v>
      </c>
      <c r="D386" s="8" t="s">
        <v>1226</v>
      </c>
      <c r="E386" s="8" t="s">
        <v>262</v>
      </c>
      <c r="F386" s="8" t="s">
        <v>1194</v>
      </c>
      <c r="G386" s="7" t="s">
        <v>757</v>
      </c>
      <c r="H386" s="18">
        <v>15199559304</v>
      </c>
      <c r="I386" s="18">
        <v>2019</v>
      </c>
      <c r="J386" s="7"/>
      <c r="K386" s="6"/>
    </row>
    <row r="387" s="11" customFormat="1" hidden="1" customHeight="1" spans="1:11">
      <c r="A387" s="6">
        <v>385</v>
      </c>
      <c r="B387" s="7" t="s">
        <v>873</v>
      </c>
      <c r="C387" s="7" t="s">
        <v>1180</v>
      </c>
      <c r="D387" s="8" t="s">
        <v>1227</v>
      </c>
      <c r="E387" s="8" t="s">
        <v>50</v>
      </c>
      <c r="F387" s="8" t="s">
        <v>1228</v>
      </c>
      <c r="G387" s="7" t="s">
        <v>1229</v>
      </c>
      <c r="H387" s="18">
        <v>18099726011</v>
      </c>
      <c r="I387" s="18">
        <v>2019</v>
      </c>
      <c r="J387" s="7" t="s">
        <v>332</v>
      </c>
      <c r="K387" s="6"/>
    </row>
    <row r="388" s="11" customFormat="1" customHeight="1" spans="1:11">
      <c r="A388" s="6">
        <v>386</v>
      </c>
      <c r="B388" s="7" t="s">
        <v>873</v>
      </c>
      <c r="C388" s="7" t="s">
        <v>1180</v>
      </c>
      <c r="D388" s="8" t="s">
        <v>1230</v>
      </c>
      <c r="E388" s="8" t="s">
        <v>85</v>
      </c>
      <c r="F388" s="8" t="s">
        <v>1216</v>
      </c>
      <c r="G388" s="7" t="s">
        <v>1231</v>
      </c>
      <c r="H388" s="18">
        <v>13999444244</v>
      </c>
      <c r="I388" s="18">
        <v>2016</v>
      </c>
      <c r="J388" s="7" t="s">
        <v>332</v>
      </c>
      <c r="K388" s="6"/>
    </row>
    <row r="389" s="11" customFormat="1" hidden="1" customHeight="1" spans="1:11">
      <c r="A389" s="6">
        <v>387</v>
      </c>
      <c r="B389" s="7" t="s">
        <v>873</v>
      </c>
      <c r="C389" s="7" t="s">
        <v>1180</v>
      </c>
      <c r="D389" s="8" t="s">
        <v>1232</v>
      </c>
      <c r="E389" s="8" t="s">
        <v>639</v>
      </c>
      <c r="F389" s="8" t="s">
        <v>1182</v>
      </c>
      <c r="G389" s="7" t="s">
        <v>1233</v>
      </c>
      <c r="H389" s="18">
        <v>13577579581</v>
      </c>
      <c r="I389" s="18">
        <v>2014</v>
      </c>
      <c r="J389" s="7" t="s">
        <v>332</v>
      </c>
      <c r="K389" s="6"/>
    </row>
    <row r="390" s="11" customFormat="1" customHeight="1" spans="1:11">
      <c r="A390" s="6">
        <v>388</v>
      </c>
      <c r="B390" s="7" t="s">
        <v>873</v>
      </c>
      <c r="C390" s="7" t="s">
        <v>1180</v>
      </c>
      <c r="D390" s="8" t="s">
        <v>1234</v>
      </c>
      <c r="E390" s="8" t="s">
        <v>85</v>
      </c>
      <c r="F390" s="8" t="s">
        <v>1235</v>
      </c>
      <c r="G390" s="7" t="s">
        <v>1236</v>
      </c>
      <c r="H390" s="18">
        <v>13579671234</v>
      </c>
      <c r="I390" s="18">
        <v>2012</v>
      </c>
      <c r="J390" s="7" t="s">
        <v>332</v>
      </c>
      <c r="K390" s="6"/>
    </row>
    <row r="391" s="11" customFormat="1" customHeight="1" spans="1:11">
      <c r="A391" s="6">
        <v>389</v>
      </c>
      <c r="B391" s="7" t="s">
        <v>873</v>
      </c>
      <c r="C391" s="7" t="s">
        <v>1180</v>
      </c>
      <c r="D391" s="8" t="s">
        <v>1237</v>
      </c>
      <c r="E391" s="8" t="s">
        <v>85</v>
      </c>
      <c r="F391" s="8" t="s">
        <v>1182</v>
      </c>
      <c r="G391" s="7" t="s">
        <v>1238</v>
      </c>
      <c r="H391" s="18">
        <v>13031210598</v>
      </c>
      <c r="I391" s="18">
        <v>2016</v>
      </c>
      <c r="J391" s="7" t="s">
        <v>332</v>
      </c>
      <c r="K391" s="6"/>
    </row>
    <row r="392" s="11" customFormat="1" hidden="1" customHeight="1" spans="1:11">
      <c r="A392" s="6">
        <v>390</v>
      </c>
      <c r="B392" s="7" t="s">
        <v>873</v>
      </c>
      <c r="C392" s="7" t="s">
        <v>1180</v>
      </c>
      <c r="D392" s="8" t="s">
        <v>1239</v>
      </c>
      <c r="E392" s="8" t="s">
        <v>262</v>
      </c>
      <c r="F392" s="8" t="s">
        <v>1212</v>
      </c>
      <c r="G392" s="7" t="s">
        <v>1240</v>
      </c>
      <c r="H392" s="18">
        <v>15999339811</v>
      </c>
      <c r="I392" s="18">
        <v>2016</v>
      </c>
      <c r="J392" s="7" t="s">
        <v>332</v>
      </c>
      <c r="K392" s="6"/>
    </row>
    <row r="393" s="11" customFormat="1" customHeight="1" spans="1:11">
      <c r="A393" s="6">
        <v>391</v>
      </c>
      <c r="B393" s="7" t="s">
        <v>873</v>
      </c>
      <c r="C393" s="7" t="s">
        <v>1180</v>
      </c>
      <c r="D393" s="8" t="s">
        <v>1241</v>
      </c>
      <c r="E393" s="8" t="s">
        <v>85</v>
      </c>
      <c r="F393" s="8" t="s">
        <v>1182</v>
      </c>
      <c r="G393" s="7" t="s">
        <v>1242</v>
      </c>
      <c r="H393" s="18">
        <v>15999331411</v>
      </c>
      <c r="I393" s="18">
        <v>2015</v>
      </c>
      <c r="J393" s="7" t="s">
        <v>332</v>
      </c>
      <c r="K393" s="6"/>
    </row>
    <row r="394" s="11" customFormat="1" customHeight="1" spans="1:11">
      <c r="A394" s="6">
        <v>392</v>
      </c>
      <c r="B394" s="7" t="s">
        <v>873</v>
      </c>
      <c r="C394" s="7" t="s">
        <v>1180</v>
      </c>
      <c r="D394" s="8" t="s">
        <v>1243</v>
      </c>
      <c r="E394" s="8" t="s">
        <v>85</v>
      </c>
      <c r="F394" s="8" t="s">
        <v>1182</v>
      </c>
      <c r="G394" s="7" t="s">
        <v>1244</v>
      </c>
      <c r="H394" s="18">
        <v>13809900800</v>
      </c>
      <c r="I394" s="18">
        <v>2011</v>
      </c>
      <c r="J394" s="7" t="s">
        <v>332</v>
      </c>
      <c r="K394" s="6"/>
    </row>
    <row r="395" s="11" customFormat="1" hidden="1" customHeight="1" spans="1:11">
      <c r="A395" s="6">
        <v>393</v>
      </c>
      <c r="B395" s="7" t="s">
        <v>873</v>
      </c>
      <c r="C395" s="7" t="s">
        <v>1180</v>
      </c>
      <c r="D395" s="8" t="s">
        <v>1245</v>
      </c>
      <c r="E395" s="8" t="s">
        <v>262</v>
      </c>
      <c r="F395" s="8" t="s">
        <v>1182</v>
      </c>
      <c r="G395" s="7" t="s">
        <v>1246</v>
      </c>
      <c r="H395" s="18">
        <v>18199785216</v>
      </c>
      <c r="I395" s="18">
        <v>2013</v>
      </c>
      <c r="J395" s="7" t="s">
        <v>332</v>
      </c>
      <c r="K395" s="6"/>
    </row>
    <row r="396" s="11" customFormat="1" hidden="1" customHeight="1" spans="1:11">
      <c r="A396" s="6">
        <v>394</v>
      </c>
      <c r="B396" s="7" t="s">
        <v>873</v>
      </c>
      <c r="C396" s="7" t="s">
        <v>1180</v>
      </c>
      <c r="D396" s="8" t="s">
        <v>1247</v>
      </c>
      <c r="E396" s="8" t="s">
        <v>262</v>
      </c>
      <c r="F396" s="8" t="s">
        <v>1182</v>
      </c>
      <c r="G396" s="7" t="s">
        <v>303</v>
      </c>
      <c r="H396" s="18">
        <v>13677599272</v>
      </c>
      <c r="I396" s="18">
        <v>2015</v>
      </c>
      <c r="J396" s="7"/>
      <c r="K396" s="6"/>
    </row>
    <row r="397" s="11" customFormat="1" hidden="1" customHeight="1" spans="1:11">
      <c r="A397" s="6">
        <v>395</v>
      </c>
      <c r="B397" s="7" t="s">
        <v>873</v>
      </c>
      <c r="C397" s="7" t="s">
        <v>1180</v>
      </c>
      <c r="D397" s="8" t="s">
        <v>1248</v>
      </c>
      <c r="E397" s="8" t="s">
        <v>262</v>
      </c>
      <c r="F397" s="8" t="s">
        <v>1249</v>
      </c>
      <c r="G397" s="7" t="s">
        <v>1250</v>
      </c>
      <c r="H397" s="18">
        <v>15026119042</v>
      </c>
      <c r="I397" s="18">
        <v>2020</v>
      </c>
      <c r="J397" s="7"/>
      <c r="K397" s="6"/>
    </row>
    <row r="398" s="11" customFormat="1" hidden="1" customHeight="1" spans="1:11">
      <c r="A398" s="6">
        <v>396</v>
      </c>
      <c r="B398" s="7" t="s">
        <v>873</v>
      </c>
      <c r="C398" s="7" t="s">
        <v>1180</v>
      </c>
      <c r="D398" s="8" t="s">
        <v>1251</v>
      </c>
      <c r="E398" s="8" t="s">
        <v>50</v>
      </c>
      <c r="F398" s="8" t="s">
        <v>1252</v>
      </c>
      <c r="G398" s="7" t="s">
        <v>1253</v>
      </c>
      <c r="H398" s="18">
        <v>13364936208</v>
      </c>
      <c r="I398" s="18">
        <v>2020</v>
      </c>
      <c r="J398" s="7" t="s">
        <v>332</v>
      </c>
      <c r="K398" s="6"/>
    </row>
    <row r="399" s="11" customFormat="1" hidden="1" customHeight="1" spans="1:11">
      <c r="A399" s="6">
        <v>397</v>
      </c>
      <c r="B399" s="7" t="s">
        <v>873</v>
      </c>
      <c r="C399" s="7" t="s">
        <v>1254</v>
      </c>
      <c r="D399" s="8" t="s">
        <v>1255</v>
      </c>
      <c r="E399" s="8" t="s">
        <v>50</v>
      </c>
      <c r="F399" s="8" t="s">
        <v>1256</v>
      </c>
      <c r="G399" s="7" t="s">
        <v>1257</v>
      </c>
      <c r="H399" s="18">
        <v>15809027888</v>
      </c>
      <c r="I399" s="18">
        <v>2013</v>
      </c>
      <c r="J399" s="7" t="s">
        <v>332</v>
      </c>
      <c r="K399" s="6"/>
    </row>
    <row r="400" s="11" customFormat="1" hidden="1" customHeight="1" spans="1:11">
      <c r="A400" s="6">
        <v>398</v>
      </c>
      <c r="B400" s="7" t="s">
        <v>873</v>
      </c>
      <c r="C400" s="7" t="s">
        <v>1254</v>
      </c>
      <c r="D400" s="8" t="s">
        <v>1258</v>
      </c>
      <c r="E400" s="8" t="s">
        <v>50</v>
      </c>
      <c r="F400" s="8" t="s">
        <v>1259</v>
      </c>
      <c r="G400" s="7" t="s">
        <v>1260</v>
      </c>
      <c r="H400" s="18">
        <v>13579671638</v>
      </c>
      <c r="I400" s="18">
        <v>2010</v>
      </c>
      <c r="J400" s="7" t="s">
        <v>332</v>
      </c>
      <c r="K400" s="6"/>
    </row>
    <row r="401" s="11" customFormat="1" hidden="1" customHeight="1" spans="1:11">
      <c r="A401" s="6">
        <v>399</v>
      </c>
      <c r="B401" s="7" t="s">
        <v>873</v>
      </c>
      <c r="C401" s="7" t="s">
        <v>1261</v>
      </c>
      <c r="D401" s="8" t="s">
        <v>1262</v>
      </c>
      <c r="E401" s="8" t="s">
        <v>50</v>
      </c>
      <c r="F401" s="8" t="s">
        <v>1263</v>
      </c>
      <c r="G401" s="7" t="s">
        <v>1264</v>
      </c>
      <c r="H401" s="18">
        <v>17699610272</v>
      </c>
      <c r="I401" s="18">
        <v>2018</v>
      </c>
      <c r="J401" s="7"/>
      <c r="K401" s="6"/>
    </row>
    <row r="402" s="11" customFormat="1" hidden="1" customHeight="1" spans="1:11">
      <c r="A402" s="6">
        <v>400</v>
      </c>
      <c r="B402" s="7" t="s">
        <v>873</v>
      </c>
      <c r="C402" s="7" t="s">
        <v>1254</v>
      </c>
      <c r="D402" s="8" t="s">
        <v>1265</v>
      </c>
      <c r="E402" s="8" t="s">
        <v>50</v>
      </c>
      <c r="F402" s="8" t="s">
        <v>1266</v>
      </c>
      <c r="G402" s="7" t="s">
        <v>1267</v>
      </c>
      <c r="H402" s="18">
        <v>13999032229</v>
      </c>
      <c r="I402" s="18">
        <v>2019</v>
      </c>
      <c r="J402" s="7"/>
      <c r="K402" s="6"/>
    </row>
    <row r="403" s="11" customFormat="1" customHeight="1" spans="1:11">
      <c r="A403" s="6">
        <v>401</v>
      </c>
      <c r="B403" s="7" t="s">
        <v>873</v>
      </c>
      <c r="C403" s="7" t="s">
        <v>1254</v>
      </c>
      <c r="D403" s="8" t="s">
        <v>1268</v>
      </c>
      <c r="E403" s="8" t="s">
        <v>85</v>
      </c>
      <c r="F403" s="8" t="s">
        <v>1269</v>
      </c>
      <c r="G403" s="7" t="s">
        <v>1270</v>
      </c>
      <c r="H403" s="18">
        <v>13319028771</v>
      </c>
      <c r="I403" s="18">
        <v>2014</v>
      </c>
      <c r="J403" s="7"/>
      <c r="K403" s="6"/>
    </row>
    <row r="404" s="11" customFormat="1" customHeight="1" spans="1:11">
      <c r="A404" s="6">
        <v>402</v>
      </c>
      <c r="B404" s="7" t="s">
        <v>873</v>
      </c>
      <c r="C404" s="7" t="s">
        <v>1254</v>
      </c>
      <c r="D404" s="8" t="s">
        <v>1271</v>
      </c>
      <c r="E404" s="8" t="s">
        <v>85</v>
      </c>
      <c r="F404" s="8" t="s">
        <v>1272</v>
      </c>
      <c r="G404" s="7" t="s">
        <v>1273</v>
      </c>
      <c r="H404" s="18">
        <v>13899352898</v>
      </c>
      <c r="I404" s="18">
        <v>2014</v>
      </c>
      <c r="J404" s="7" t="s">
        <v>332</v>
      </c>
      <c r="K404" s="6"/>
    </row>
    <row r="405" s="11" customFormat="1" customHeight="1" spans="1:11">
      <c r="A405" s="6">
        <v>403</v>
      </c>
      <c r="B405" s="7" t="s">
        <v>873</v>
      </c>
      <c r="C405" s="7" t="s">
        <v>1254</v>
      </c>
      <c r="D405" s="8" t="s">
        <v>1274</v>
      </c>
      <c r="E405" s="8" t="s">
        <v>85</v>
      </c>
      <c r="F405" s="8" t="s">
        <v>1275</v>
      </c>
      <c r="G405" s="7" t="s">
        <v>1276</v>
      </c>
      <c r="H405" s="18">
        <v>13899349006</v>
      </c>
      <c r="I405" s="18">
        <v>2015</v>
      </c>
      <c r="J405" s="7"/>
      <c r="K405" s="6"/>
    </row>
    <row r="406" s="11" customFormat="1" customHeight="1" spans="1:11">
      <c r="A406" s="6">
        <v>404</v>
      </c>
      <c r="B406" s="7" t="s">
        <v>873</v>
      </c>
      <c r="C406" s="7" t="s">
        <v>1254</v>
      </c>
      <c r="D406" s="8" t="s">
        <v>1277</v>
      </c>
      <c r="E406" s="8" t="s">
        <v>85</v>
      </c>
      <c r="F406" s="8" t="s">
        <v>1278</v>
      </c>
      <c r="G406" s="7" t="s">
        <v>1279</v>
      </c>
      <c r="H406" s="18">
        <v>13809906671</v>
      </c>
      <c r="I406" s="18">
        <v>2015</v>
      </c>
      <c r="J406" s="7" t="s">
        <v>332</v>
      </c>
      <c r="K406" s="6"/>
    </row>
    <row r="407" s="11" customFormat="1" customHeight="1" spans="1:11">
      <c r="A407" s="6">
        <v>405</v>
      </c>
      <c r="B407" s="7" t="s">
        <v>873</v>
      </c>
      <c r="C407" s="7" t="s">
        <v>1254</v>
      </c>
      <c r="D407" s="8" t="s">
        <v>1280</v>
      </c>
      <c r="E407" s="8" t="s">
        <v>85</v>
      </c>
      <c r="F407" s="8" t="s">
        <v>1281</v>
      </c>
      <c r="G407" s="7" t="s">
        <v>1282</v>
      </c>
      <c r="H407" s="18">
        <v>13565190384</v>
      </c>
      <c r="I407" s="18">
        <v>2016</v>
      </c>
      <c r="J407" s="7"/>
      <c r="K407" s="6"/>
    </row>
    <row r="408" s="11" customFormat="1" customHeight="1" spans="1:11">
      <c r="A408" s="6">
        <v>406</v>
      </c>
      <c r="B408" s="7" t="s">
        <v>873</v>
      </c>
      <c r="C408" s="7" t="s">
        <v>1254</v>
      </c>
      <c r="D408" s="8" t="s">
        <v>1283</v>
      </c>
      <c r="E408" s="8" t="s">
        <v>85</v>
      </c>
      <c r="F408" s="8" t="s">
        <v>1284</v>
      </c>
      <c r="G408" s="7" t="s">
        <v>1285</v>
      </c>
      <c r="H408" s="18">
        <v>15389925815</v>
      </c>
      <c r="I408" s="18">
        <v>2017</v>
      </c>
      <c r="J408" s="7"/>
      <c r="K408" s="6"/>
    </row>
    <row r="409" s="11" customFormat="1" customHeight="1" spans="1:11">
      <c r="A409" s="6">
        <v>407</v>
      </c>
      <c r="B409" s="7" t="s">
        <v>873</v>
      </c>
      <c r="C409" s="7" t="s">
        <v>1254</v>
      </c>
      <c r="D409" s="8" t="s">
        <v>1286</v>
      </c>
      <c r="E409" s="8" t="s">
        <v>85</v>
      </c>
      <c r="F409" s="8" t="s">
        <v>1287</v>
      </c>
      <c r="G409" s="7" t="s">
        <v>1288</v>
      </c>
      <c r="H409" s="18">
        <v>18399174880</v>
      </c>
      <c r="I409" s="18">
        <v>2017</v>
      </c>
      <c r="J409" s="7"/>
      <c r="K409" s="6"/>
    </row>
    <row r="410" s="11" customFormat="1" customHeight="1" spans="1:11">
      <c r="A410" s="6">
        <v>408</v>
      </c>
      <c r="B410" s="7" t="s">
        <v>873</v>
      </c>
      <c r="C410" s="7" t="s">
        <v>1254</v>
      </c>
      <c r="D410" s="8" t="s">
        <v>1289</v>
      </c>
      <c r="E410" s="8" t="s">
        <v>85</v>
      </c>
      <c r="F410" s="8" t="s">
        <v>1290</v>
      </c>
      <c r="G410" s="7" t="s">
        <v>1291</v>
      </c>
      <c r="H410" s="18">
        <v>18099727155</v>
      </c>
      <c r="I410" s="18">
        <v>2017</v>
      </c>
      <c r="J410" s="7"/>
      <c r="K410" s="6" t="s">
        <v>1292</v>
      </c>
    </row>
    <row r="411" s="11" customFormat="1" customHeight="1" spans="1:11">
      <c r="A411" s="6">
        <v>409</v>
      </c>
      <c r="B411" s="7" t="s">
        <v>873</v>
      </c>
      <c r="C411" s="7" t="s">
        <v>1254</v>
      </c>
      <c r="D411" s="8" t="s">
        <v>1293</v>
      </c>
      <c r="E411" s="8" t="s">
        <v>85</v>
      </c>
      <c r="F411" s="8" t="s">
        <v>1294</v>
      </c>
      <c r="G411" s="7" t="s">
        <v>1295</v>
      </c>
      <c r="H411" s="18">
        <v>13579673425</v>
      </c>
      <c r="I411" s="18">
        <v>2017</v>
      </c>
      <c r="J411" s="7"/>
      <c r="K411" s="6" t="s">
        <v>1292</v>
      </c>
    </row>
    <row r="412" s="11" customFormat="1" customHeight="1" spans="1:11">
      <c r="A412" s="6">
        <v>410</v>
      </c>
      <c r="B412" s="7" t="s">
        <v>873</v>
      </c>
      <c r="C412" s="7" t="s">
        <v>1254</v>
      </c>
      <c r="D412" s="8" t="s">
        <v>1296</v>
      </c>
      <c r="E412" s="8" t="s">
        <v>85</v>
      </c>
      <c r="F412" s="8" t="s">
        <v>1297</v>
      </c>
      <c r="G412" s="7" t="s">
        <v>1298</v>
      </c>
      <c r="H412" s="18">
        <v>18099346642</v>
      </c>
      <c r="I412" s="18">
        <v>2016</v>
      </c>
      <c r="J412" s="7"/>
      <c r="K412" s="6" t="s">
        <v>1292</v>
      </c>
    </row>
    <row r="413" s="11" customFormat="1" customHeight="1" spans="1:11">
      <c r="A413" s="6">
        <v>411</v>
      </c>
      <c r="B413" s="7" t="s">
        <v>873</v>
      </c>
      <c r="C413" s="7" t="s">
        <v>1254</v>
      </c>
      <c r="D413" s="8" t="s">
        <v>1299</v>
      </c>
      <c r="E413" s="8" t="s">
        <v>85</v>
      </c>
      <c r="F413" s="8" t="s">
        <v>1300</v>
      </c>
      <c r="G413" s="7" t="s">
        <v>1301</v>
      </c>
      <c r="H413" s="18">
        <v>18409026575</v>
      </c>
      <c r="I413" s="18">
        <v>2019</v>
      </c>
      <c r="J413" s="7"/>
      <c r="K413" s="6"/>
    </row>
    <row r="414" s="11" customFormat="1" customHeight="1" spans="1:11">
      <c r="A414" s="6">
        <v>412</v>
      </c>
      <c r="B414" s="7" t="s">
        <v>873</v>
      </c>
      <c r="C414" s="7" t="s">
        <v>1261</v>
      </c>
      <c r="D414" s="8" t="s">
        <v>1302</v>
      </c>
      <c r="E414" s="8" t="s">
        <v>85</v>
      </c>
      <c r="F414" s="8" t="s">
        <v>1303</v>
      </c>
      <c r="G414" s="7" t="s">
        <v>1304</v>
      </c>
      <c r="H414" s="18">
        <v>13319707824</v>
      </c>
      <c r="I414" s="18">
        <v>2018</v>
      </c>
      <c r="J414" s="7"/>
      <c r="K414" s="6" t="s">
        <v>1305</v>
      </c>
    </row>
    <row r="415" s="11" customFormat="1" hidden="1" customHeight="1" spans="1:11">
      <c r="A415" s="6">
        <v>413</v>
      </c>
      <c r="B415" s="7" t="s">
        <v>873</v>
      </c>
      <c r="C415" s="7" t="s">
        <v>1261</v>
      </c>
      <c r="D415" s="8" t="s">
        <v>1306</v>
      </c>
      <c r="E415" s="8" t="s">
        <v>262</v>
      </c>
      <c r="F415" s="8" t="s">
        <v>1307</v>
      </c>
      <c r="G415" s="7" t="s">
        <v>1308</v>
      </c>
      <c r="H415" s="18">
        <v>13999443303</v>
      </c>
      <c r="I415" s="18">
        <v>2018</v>
      </c>
      <c r="J415" s="7" t="s">
        <v>332</v>
      </c>
      <c r="K415" s="6"/>
    </row>
    <row r="416" s="11" customFormat="1" hidden="1" customHeight="1" spans="1:11">
      <c r="A416" s="6">
        <v>414</v>
      </c>
      <c r="B416" s="7" t="s">
        <v>873</v>
      </c>
      <c r="C416" s="7" t="s">
        <v>1261</v>
      </c>
      <c r="D416" s="8" t="s">
        <v>1309</v>
      </c>
      <c r="E416" s="8" t="s">
        <v>262</v>
      </c>
      <c r="F416" s="8" t="s">
        <v>1310</v>
      </c>
      <c r="G416" s="7" t="s">
        <v>1311</v>
      </c>
      <c r="H416" s="18">
        <v>13677585023</v>
      </c>
      <c r="I416" s="18">
        <v>2018</v>
      </c>
      <c r="J416" s="7"/>
      <c r="K416" s="6"/>
    </row>
    <row r="417" s="11" customFormat="1" hidden="1" customHeight="1" spans="1:11">
      <c r="A417" s="6">
        <v>415</v>
      </c>
      <c r="B417" s="7" t="s">
        <v>873</v>
      </c>
      <c r="C417" s="7" t="s">
        <v>1261</v>
      </c>
      <c r="D417" s="8" t="s">
        <v>1312</v>
      </c>
      <c r="E417" s="8" t="s">
        <v>262</v>
      </c>
      <c r="F417" s="8" t="s">
        <v>1303</v>
      </c>
      <c r="G417" s="7" t="s">
        <v>1313</v>
      </c>
      <c r="H417" s="18" t="s">
        <v>1314</v>
      </c>
      <c r="I417" s="18">
        <v>2018</v>
      </c>
      <c r="J417" s="7"/>
      <c r="K417" s="6"/>
    </row>
    <row r="418" s="11" customFormat="1" hidden="1" customHeight="1" spans="1:11">
      <c r="A418" s="6">
        <v>416</v>
      </c>
      <c r="B418" s="7" t="s">
        <v>873</v>
      </c>
      <c r="C418" s="7" t="s">
        <v>1261</v>
      </c>
      <c r="D418" s="8" t="s">
        <v>1315</v>
      </c>
      <c r="E418" s="8" t="s">
        <v>262</v>
      </c>
      <c r="F418" s="8" t="s">
        <v>1316</v>
      </c>
      <c r="G418" s="7" t="s">
        <v>1317</v>
      </c>
      <c r="H418" s="18">
        <v>13150369881</v>
      </c>
      <c r="I418" s="18">
        <v>2019</v>
      </c>
      <c r="J418" s="7"/>
      <c r="K418" s="6"/>
    </row>
    <row r="419" s="11" customFormat="1" hidden="1" customHeight="1" spans="1:11">
      <c r="A419" s="6">
        <v>417</v>
      </c>
      <c r="B419" s="7" t="s">
        <v>873</v>
      </c>
      <c r="C419" s="7" t="s">
        <v>1261</v>
      </c>
      <c r="D419" s="8" t="s">
        <v>1318</v>
      </c>
      <c r="E419" s="8" t="s">
        <v>262</v>
      </c>
      <c r="F419" s="8" t="s">
        <v>1319</v>
      </c>
      <c r="G419" s="7" t="s">
        <v>1320</v>
      </c>
      <c r="H419" s="18">
        <v>13779181147</v>
      </c>
      <c r="I419" s="18">
        <v>2019</v>
      </c>
      <c r="J419" s="7"/>
      <c r="K419" s="6"/>
    </row>
    <row r="420" s="11" customFormat="1" hidden="1" customHeight="1" spans="1:11">
      <c r="A420" s="6">
        <v>418</v>
      </c>
      <c r="B420" s="7" t="s">
        <v>873</v>
      </c>
      <c r="C420" s="7" t="s">
        <v>1261</v>
      </c>
      <c r="D420" s="8" t="s">
        <v>1321</v>
      </c>
      <c r="E420" s="8" t="s">
        <v>639</v>
      </c>
      <c r="F420" s="8" t="s">
        <v>1322</v>
      </c>
      <c r="G420" s="7" t="s">
        <v>1323</v>
      </c>
      <c r="H420" s="18">
        <v>18399173676</v>
      </c>
      <c r="I420" s="18">
        <v>2015</v>
      </c>
      <c r="J420" s="7"/>
      <c r="K420" s="6"/>
    </row>
    <row r="421" s="11" customFormat="1" hidden="1" customHeight="1" spans="1:11">
      <c r="A421" s="6">
        <v>419</v>
      </c>
      <c r="B421" s="7" t="s">
        <v>873</v>
      </c>
      <c r="C421" s="7" t="s">
        <v>1261</v>
      </c>
      <c r="D421" s="8" t="s">
        <v>1324</v>
      </c>
      <c r="E421" s="8" t="s">
        <v>639</v>
      </c>
      <c r="F421" s="8" t="s">
        <v>1325</v>
      </c>
      <c r="G421" s="7" t="s">
        <v>1326</v>
      </c>
      <c r="H421" s="18">
        <v>13319701662</v>
      </c>
      <c r="I421" s="18">
        <v>2018</v>
      </c>
      <c r="J421" s="7"/>
      <c r="K421" s="6"/>
    </row>
    <row r="422" s="11" customFormat="1" hidden="1" customHeight="1" spans="1:11">
      <c r="A422" s="6">
        <v>420</v>
      </c>
      <c r="B422" s="7" t="s">
        <v>873</v>
      </c>
      <c r="C422" s="7" t="s">
        <v>1261</v>
      </c>
      <c r="D422" s="8" t="s">
        <v>1327</v>
      </c>
      <c r="E422" s="8" t="s">
        <v>639</v>
      </c>
      <c r="F422" s="8" t="s">
        <v>1325</v>
      </c>
      <c r="G422" s="7" t="s">
        <v>1328</v>
      </c>
      <c r="H422" s="18">
        <v>19990250650</v>
      </c>
      <c r="I422" s="18">
        <v>2018</v>
      </c>
      <c r="J422" s="7" t="s">
        <v>332</v>
      </c>
      <c r="K422" s="6"/>
    </row>
    <row r="423" s="11" customFormat="1" hidden="1" customHeight="1" spans="1:11">
      <c r="A423" s="6">
        <v>421</v>
      </c>
      <c r="B423" s="7" t="s">
        <v>873</v>
      </c>
      <c r="C423" s="7" t="s">
        <v>1261</v>
      </c>
      <c r="D423" s="8" t="s">
        <v>1329</v>
      </c>
      <c r="E423" s="8" t="s">
        <v>262</v>
      </c>
      <c r="F423" s="8" t="s">
        <v>1330</v>
      </c>
      <c r="G423" s="7" t="s">
        <v>1331</v>
      </c>
      <c r="H423" s="18">
        <v>13677580271</v>
      </c>
      <c r="I423" s="18">
        <v>2020</v>
      </c>
      <c r="J423" s="7"/>
      <c r="K423" s="6"/>
    </row>
    <row r="424" s="11" customFormat="1" hidden="1" customHeight="1" spans="1:11">
      <c r="A424" s="6">
        <v>422</v>
      </c>
      <c r="B424" s="7" t="s">
        <v>873</v>
      </c>
      <c r="C424" s="7" t="s">
        <v>1261</v>
      </c>
      <c r="D424" s="8" t="s">
        <v>1332</v>
      </c>
      <c r="E424" s="8" t="s">
        <v>262</v>
      </c>
      <c r="F424" s="8" t="s">
        <v>1269</v>
      </c>
      <c r="G424" s="7" t="s">
        <v>1333</v>
      </c>
      <c r="H424" s="18">
        <v>13150364427</v>
      </c>
      <c r="I424" s="18">
        <v>2020</v>
      </c>
      <c r="J424" s="7"/>
      <c r="K424" s="6"/>
    </row>
    <row r="425" s="11" customFormat="1" hidden="1" customHeight="1" spans="1:11">
      <c r="A425" s="6">
        <v>423</v>
      </c>
      <c r="B425" s="7" t="s">
        <v>1334</v>
      </c>
      <c r="C425" s="7" t="s">
        <v>1335</v>
      </c>
      <c r="D425" s="8" t="s">
        <v>1336</v>
      </c>
      <c r="E425" s="8" t="s">
        <v>50</v>
      </c>
      <c r="F425" s="8" t="s">
        <v>1337</v>
      </c>
      <c r="G425" s="7" t="s">
        <v>1338</v>
      </c>
      <c r="H425" s="18">
        <v>18999170333</v>
      </c>
      <c r="I425" s="18" t="s">
        <v>1339</v>
      </c>
      <c r="J425" s="7" t="s">
        <v>1340</v>
      </c>
      <c r="K425" s="6"/>
    </row>
    <row r="426" s="11" customFormat="1" hidden="1" customHeight="1" spans="1:11">
      <c r="A426" s="6">
        <v>424</v>
      </c>
      <c r="B426" s="7" t="s">
        <v>1334</v>
      </c>
      <c r="C426" s="7" t="s">
        <v>1335</v>
      </c>
      <c r="D426" s="8" t="s">
        <v>1341</v>
      </c>
      <c r="E426" s="8" t="s">
        <v>50</v>
      </c>
      <c r="F426" s="8" t="s">
        <v>1342</v>
      </c>
      <c r="G426" s="7" t="s">
        <v>1343</v>
      </c>
      <c r="H426" s="18">
        <v>13379796698</v>
      </c>
      <c r="I426" s="18" t="s">
        <v>1344</v>
      </c>
      <c r="J426" s="7" t="s">
        <v>1345</v>
      </c>
      <c r="K426" s="6"/>
    </row>
    <row r="427" s="11" customFormat="1" hidden="1" customHeight="1" spans="1:11">
      <c r="A427" s="6">
        <v>425</v>
      </c>
      <c r="B427" s="7" t="s">
        <v>1334</v>
      </c>
      <c r="C427" s="7" t="s">
        <v>1335</v>
      </c>
      <c r="D427" s="8" t="s">
        <v>1346</v>
      </c>
      <c r="E427" s="8" t="s">
        <v>50</v>
      </c>
      <c r="F427" s="8" t="s">
        <v>1347</v>
      </c>
      <c r="G427" s="7" t="s">
        <v>1348</v>
      </c>
      <c r="H427" s="18">
        <v>13579891679</v>
      </c>
      <c r="I427" s="18" t="s">
        <v>1349</v>
      </c>
      <c r="J427" s="7" t="s">
        <v>1340</v>
      </c>
      <c r="K427" s="6"/>
    </row>
    <row r="428" s="11" customFormat="1" hidden="1" customHeight="1" spans="1:11">
      <c r="A428" s="6">
        <v>426</v>
      </c>
      <c r="B428" s="7" t="s">
        <v>1334</v>
      </c>
      <c r="C428" s="7" t="s">
        <v>1335</v>
      </c>
      <c r="D428" s="8" t="s">
        <v>1350</v>
      </c>
      <c r="E428" s="8" t="s">
        <v>15</v>
      </c>
      <c r="F428" s="8" t="s">
        <v>1351</v>
      </c>
      <c r="G428" s="7" t="s">
        <v>1352</v>
      </c>
      <c r="H428" s="18">
        <v>18899175208</v>
      </c>
      <c r="I428" s="19" t="s">
        <v>1353</v>
      </c>
      <c r="J428" s="7" t="s">
        <v>1354</v>
      </c>
      <c r="K428" s="6"/>
    </row>
    <row r="429" s="11" customFormat="1" customHeight="1" spans="1:11">
      <c r="A429" s="6">
        <v>427</v>
      </c>
      <c r="B429" s="7" t="s">
        <v>1334</v>
      </c>
      <c r="C429" s="7" t="s">
        <v>1335</v>
      </c>
      <c r="D429" s="8" t="s">
        <v>1355</v>
      </c>
      <c r="E429" s="8" t="s">
        <v>85</v>
      </c>
      <c r="F429" s="8" t="s">
        <v>1356</v>
      </c>
      <c r="G429" s="7" t="s">
        <v>1357</v>
      </c>
      <c r="H429" s="18">
        <v>18899070888</v>
      </c>
      <c r="I429" s="18" t="s">
        <v>1344</v>
      </c>
      <c r="J429" s="7" t="s">
        <v>1340</v>
      </c>
      <c r="K429" s="6"/>
    </row>
    <row r="430" s="11" customFormat="1" customHeight="1" spans="1:11">
      <c r="A430" s="6">
        <v>428</v>
      </c>
      <c r="B430" s="7" t="s">
        <v>1334</v>
      </c>
      <c r="C430" s="7" t="s">
        <v>1335</v>
      </c>
      <c r="D430" s="8" t="s">
        <v>1358</v>
      </c>
      <c r="E430" s="8" t="s">
        <v>85</v>
      </c>
      <c r="F430" s="8" t="s">
        <v>1347</v>
      </c>
      <c r="G430" s="7" t="s">
        <v>1359</v>
      </c>
      <c r="H430" s="18">
        <v>15209915777</v>
      </c>
      <c r="I430" s="18" t="s">
        <v>1344</v>
      </c>
      <c r="J430" s="7" t="s">
        <v>1340</v>
      </c>
      <c r="K430" s="6"/>
    </row>
    <row r="431" s="11" customFormat="1" customHeight="1" spans="1:11">
      <c r="A431" s="6">
        <v>429</v>
      </c>
      <c r="B431" s="7" t="s">
        <v>1334</v>
      </c>
      <c r="C431" s="7" t="s">
        <v>1335</v>
      </c>
      <c r="D431" s="8" t="s">
        <v>1360</v>
      </c>
      <c r="E431" s="8" t="s">
        <v>85</v>
      </c>
      <c r="F431" s="8" t="s">
        <v>1337</v>
      </c>
      <c r="G431" s="7" t="s">
        <v>1361</v>
      </c>
      <c r="H431" s="18">
        <v>15299106283</v>
      </c>
      <c r="I431" s="18" t="s">
        <v>1349</v>
      </c>
      <c r="J431" s="7" t="s">
        <v>1345</v>
      </c>
      <c r="K431" s="6"/>
    </row>
    <row r="432" s="11" customFormat="1" customHeight="1" spans="1:11">
      <c r="A432" s="6">
        <v>430</v>
      </c>
      <c r="B432" s="7" t="s">
        <v>1334</v>
      </c>
      <c r="C432" s="7" t="s">
        <v>1335</v>
      </c>
      <c r="D432" s="8" t="s">
        <v>1362</v>
      </c>
      <c r="E432" s="8" t="s">
        <v>85</v>
      </c>
      <c r="F432" s="8" t="s">
        <v>1351</v>
      </c>
      <c r="G432" s="7" t="s">
        <v>1363</v>
      </c>
      <c r="H432" s="18">
        <v>18099697777</v>
      </c>
      <c r="I432" s="18" t="s">
        <v>1364</v>
      </c>
      <c r="J432" s="7" t="s">
        <v>1354</v>
      </c>
      <c r="K432" s="6"/>
    </row>
    <row r="433" s="11" customFormat="1" hidden="1" customHeight="1" spans="1:11">
      <c r="A433" s="6">
        <v>431</v>
      </c>
      <c r="B433" s="7" t="s">
        <v>1334</v>
      </c>
      <c r="C433" s="7" t="s">
        <v>1335</v>
      </c>
      <c r="D433" s="8" t="s">
        <v>1365</v>
      </c>
      <c r="E433" s="8" t="s">
        <v>50</v>
      </c>
      <c r="F433" s="8" t="s">
        <v>1366</v>
      </c>
      <c r="G433" s="7" t="s">
        <v>1367</v>
      </c>
      <c r="H433" s="18">
        <v>18909916095</v>
      </c>
      <c r="I433" s="18" t="s">
        <v>1368</v>
      </c>
      <c r="J433" s="7" t="s">
        <v>1345</v>
      </c>
      <c r="K433" s="6"/>
    </row>
    <row r="434" s="11" customFormat="1" hidden="1" customHeight="1" spans="1:11">
      <c r="A434" s="6">
        <v>432</v>
      </c>
      <c r="B434" s="7" t="s">
        <v>1334</v>
      </c>
      <c r="C434" s="7" t="s">
        <v>1335</v>
      </c>
      <c r="D434" s="8" t="s">
        <v>1369</v>
      </c>
      <c r="E434" s="8" t="s">
        <v>50</v>
      </c>
      <c r="F434" s="8" t="s">
        <v>1370</v>
      </c>
      <c r="G434" s="7" t="s">
        <v>1371</v>
      </c>
      <c r="H434" s="18">
        <v>13009692910</v>
      </c>
      <c r="I434" s="18" t="s">
        <v>1368</v>
      </c>
      <c r="J434" s="7" t="s">
        <v>1345</v>
      </c>
      <c r="K434" s="6"/>
    </row>
    <row r="435" s="11" customFormat="1" customHeight="1" spans="1:11">
      <c r="A435" s="6">
        <v>433</v>
      </c>
      <c r="B435" s="7" t="s">
        <v>1334</v>
      </c>
      <c r="C435" s="7" t="s">
        <v>1335</v>
      </c>
      <c r="D435" s="8" t="s">
        <v>1372</v>
      </c>
      <c r="E435" s="8" t="s">
        <v>85</v>
      </c>
      <c r="F435" s="8" t="s">
        <v>1373</v>
      </c>
      <c r="G435" s="7" t="s">
        <v>1374</v>
      </c>
      <c r="H435" s="18">
        <v>18909914888</v>
      </c>
      <c r="I435" s="18" t="s">
        <v>1375</v>
      </c>
      <c r="J435" s="7" t="s">
        <v>1340</v>
      </c>
      <c r="K435" s="6"/>
    </row>
    <row r="436" s="11" customFormat="1" customHeight="1" spans="1:11">
      <c r="A436" s="6">
        <v>434</v>
      </c>
      <c r="B436" s="7" t="s">
        <v>1334</v>
      </c>
      <c r="C436" s="7" t="s">
        <v>1335</v>
      </c>
      <c r="D436" s="8" t="s">
        <v>1376</v>
      </c>
      <c r="E436" s="8" t="s">
        <v>85</v>
      </c>
      <c r="F436" s="8" t="s">
        <v>1370</v>
      </c>
      <c r="G436" s="7" t="s">
        <v>1377</v>
      </c>
      <c r="H436" s="18">
        <v>13150301666</v>
      </c>
      <c r="I436" s="18" t="s">
        <v>1375</v>
      </c>
      <c r="J436" s="7" t="s">
        <v>1340</v>
      </c>
      <c r="K436" s="6"/>
    </row>
    <row r="437" s="11" customFormat="1" customHeight="1" spans="1:11">
      <c r="A437" s="6">
        <v>435</v>
      </c>
      <c r="B437" s="7" t="s">
        <v>1334</v>
      </c>
      <c r="C437" s="7" t="s">
        <v>1335</v>
      </c>
      <c r="D437" s="8" t="s">
        <v>1378</v>
      </c>
      <c r="E437" s="8" t="s">
        <v>85</v>
      </c>
      <c r="F437" s="8" t="s">
        <v>1379</v>
      </c>
      <c r="G437" s="7" t="s">
        <v>1380</v>
      </c>
      <c r="H437" s="18">
        <v>15299103502</v>
      </c>
      <c r="I437" s="18" t="s">
        <v>1381</v>
      </c>
      <c r="J437" s="7" t="s">
        <v>1345</v>
      </c>
      <c r="K437" s="6"/>
    </row>
    <row r="438" s="11" customFormat="1" customHeight="1" spans="1:11">
      <c r="A438" s="6">
        <v>436</v>
      </c>
      <c r="B438" s="7" t="s">
        <v>1334</v>
      </c>
      <c r="C438" s="7" t="s">
        <v>1335</v>
      </c>
      <c r="D438" s="8" t="s">
        <v>1382</v>
      </c>
      <c r="E438" s="8" t="s">
        <v>85</v>
      </c>
      <c r="F438" s="8" t="s">
        <v>1383</v>
      </c>
      <c r="G438" s="7" t="s">
        <v>1384</v>
      </c>
      <c r="H438" s="18">
        <v>18997994488</v>
      </c>
      <c r="I438" s="18" t="s">
        <v>1381</v>
      </c>
      <c r="J438" s="7" t="s">
        <v>1345</v>
      </c>
      <c r="K438" s="6"/>
    </row>
    <row r="439" s="11" customFormat="1" hidden="1" customHeight="1" spans="1:11">
      <c r="A439" s="6">
        <v>437</v>
      </c>
      <c r="B439" s="7" t="s">
        <v>1334</v>
      </c>
      <c r="C439" s="7" t="s">
        <v>1335</v>
      </c>
      <c r="D439" s="8" t="s">
        <v>1385</v>
      </c>
      <c r="E439" s="8" t="s">
        <v>50</v>
      </c>
      <c r="F439" s="8" t="s">
        <v>1386</v>
      </c>
      <c r="G439" s="7" t="s">
        <v>1387</v>
      </c>
      <c r="H439" s="18">
        <v>13379773888</v>
      </c>
      <c r="I439" s="18" t="s">
        <v>1381</v>
      </c>
      <c r="J439" s="7" t="s">
        <v>1345</v>
      </c>
      <c r="K439" s="6"/>
    </row>
    <row r="440" s="11" customFormat="1" customHeight="1" spans="1:11">
      <c r="A440" s="6">
        <v>438</v>
      </c>
      <c r="B440" s="7" t="s">
        <v>1334</v>
      </c>
      <c r="C440" s="7" t="s">
        <v>1335</v>
      </c>
      <c r="D440" s="8" t="s">
        <v>1388</v>
      </c>
      <c r="E440" s="8" t="s">
        <v>85</v>
      </c>
      <c r="F440" s="8" t="s">
        <v>1389</v>
      </c>
      <c r="G440" s="7" t="s">
        <v>1390</v>
      </c>
      <c r="H440" s="18">
        <v>13909943198</v>
      </c>
      <c r="I440" s="18" t="s">
        <v>1353</v>
      </c>
      <c r="J440" s="7" t="s">
        <v>1340</v>
      </c>
      <c r="K440" s="6"/>
    </row>
    <row r="441" s="11" customFormat="1" customHeight="1" spans="1:11">
      <c r="A441" s="6">
        <v>439</v>
      </c>
      <c r="B441" s="7" t="s">
        <v>1334</v>
      </c>
      <c r="C441" s="7" t="s">
        <v>1335</v>
      </c>
      <c r="D441" s="8" t="s">
        <v>1391</v>
      </c>
      <c r="E441" s="8" t="s">
        <v>85</v>
      </c>
      <c r="F441" s="8" t="s">
        <v>1392</v>
      </c>
      <c r="G441" s="7" t="s">
        <v>1393</v>
      </c>
      <c r="H441" s="18">
        <v>15199180027</v>
      </c>
      <c r="I441" s="18" t="s">
        <v>1353</v>
      </c>
      <c r="J441" s="7" t="s">
        <v>1354</v>
      </c>
      <c r="K441" s="6"/>
    </row>
    <row r="442" s="11" customFormat="1" customHeight="1" spans="1:11">
      <c r="A442" s="6">
        <v>440</v>
      </c>
      <c r="B442" s="7" t="s">
        <v>1334</v>
      </c>
      <c r="C442" s="7" t="s">
        <v>1335</v>
      </c>
      <c r="D442" s="8" t="s">
        <v>1394</v>
      </c>
      <c r="E442" s="8" t="s">
        <v>85</v>
      </c>
      <c r="F442" s="8" t="s">
        <v>1392</v>
      </c>
      <c r="G442" s="7" t="s">
        <v>1395</v>
      </c>
      <c r="H442" s="18">
        <v>13364902222</v>
      </c>
      <c r="I442" s="18" t="s">
        <v>1353</v>
      </c>
      <c r="J442" s="7" t="s">
        <v>1345</v>
      </c>
      <c r="K442" s="6"/>
    </row>
    <row r="443" s="11" customFormat="1" customHeight="1" spans="1:11">
      <c r="A443" s="6">
        <v>441</v>
      </c>
      <c r="B443" s="7" t="s">
        <v>1334</v>
      </c>
      <c r="C443" s="7" t="s">
        <v>1335</v>
      </c>
      <c r="D443" s="8" t="s">
        <v>1396</v>
      </c>
      <c r="E443" s="8" t="s">
        <v>85</v>
      </c>
      <c r="F443" s="8" t="s">
        <v>1397</v>
      </c>
      <c r="G443" s="7" t="s">
        <v>1398</v>
      </c>
      <c r="H443" s="18">
        <v>17690994340</v>
      </c>
      <c r="I443" s="18" t="s">
        <v>1353</v>
      </c>
      <c r="J443" s="7" t="s">
        <v>1345</v>
      </c>
      <c r="K443" s="6"/>
    </row>
    <row r="444" s="11" customFormat="1" customHeight="1" spans="1:11">
      <c r="A444" s="6">
        <v>442</v>
      </c>
      <c r="B444" s="7" t="s">
        <v>1334</v>
      </c>
      <c r="C444" s="7" t="s">
        <v>1335</v>
      </c>
      <c r="D444" s="8" t="s">
        <v>1399</v>
      </c>
      <c r="E444" s="8" t="s">
        <v>85</v>
      </c>
      <c r="F444" s="8" t="s">
        <v>1337</v>
      </c>
      <c r="G444" s="7" t="s">
        <v>1400</v>
      </c>
      <c r="H444" s="18">
        <v>15899139703</v>
      </c>
      <c r="I444" s="18" t="s">
        <v>1353</v>
      </c>
      <c r="J444" s="7" t="s">
        <v>1354</v>
      </c>
      <c r="K444" s="6"/>
    </row>
    <row r="445" s="11" customFormat="1" customHeight="1" spans="1:11">
      <c r="A445" s="6">
        <v>443</v>
      </c>
      <c r="B445" s="7" t="s">
        <v>1334</v>
      </c>
      <c r="C445" s="7" t="s">
        <v>1335</v>
      </c>
      <c r="D445" s="8" t="s">
        <v>1401</v>
      </c>
      <c r="E445" s="8" t="s">
        <v>85</v>
      </c>
      <c r="F445" s="8" t="s">
        <v>1337</v>
      </c>
      <c r="G445" s="7" t="s">
        <v>1402</v>
      </c>
      <c r="H445" s="18">
        <v>13999946240</v>
      </c>
      <c r="I445" s="18" t="s">
        <v>1403</v>
      </c>
      <c r="J445" s="7" t="s">
        <v>1345</v>
      </c>
      <c r="K445" s="6"/>
    </row>
    <row r="446" s="11" customFormat="1" customHeight="1" spans="1:11">
      <c r="A446" s="6">
        <v>444</v>
      </c>
      <c r="B446" s="7" t="s">
        <v>1334</v>
      </c>
      <c r="C446" s="7" t="s">
        <v>1335</v>
      </c>
      <c r="D446" s="8" t="s">
        <v>1404</v>
      </c>
      <c r="E446" s="8" t="s">
        <v>85</v>
      </c>
      <c r="F446" s="8" t="s">
        <v>1337</v>
      </c>
      <c r="G446" s="7" t="s">
        <v>1405</v>
      </c>
      <c r="H446" s="18">
        <v>18299123507</v>
      </c>
      <c r="I446" s="18" t="s">
        <v>1403</v>
      </c>
      <c r="J446" s="7" t="s">
        <v>1345</v>
      </c>
      <c r="K446" s="6"/>
    </row>
    <row r="447" s="11" customFormat="1" customHeight="1" spans="1:11">
      <c r="A447" s="6">
        <v>445</v>
      </c>
      <c r="B447" s="7" t="s">
        <v>1334</v>
      </c>
      <c r="C447" s="7" t="s">
        <v>1335</v>
      </c>
      <c r="D447" s="8" t="s">
        <v>1406</v>
      </c>
      <c r="E447" s="8" t="s">
        <v>85</v>
      </c>
      <c r="F447" s="8" t="s">
        <v>1337</v>
      </c>
      <c r="G447" s="7" t="s">
        <v>1407</v>
      </c>
      <c r="H447" s="18">
        <v>13899891808</v>
      </c>
      <c r="I447" s="18" t="s">
        <v>1403</v>
      </c>
      <c r="J447" s="7" t="s">
        <v>1354</v>
      </c>
      <c r="K447" s="6"/>
    </row>
    <row r="448" s="11" customFormat="1" customHeight="1" spans="1:11">
      <c r="A448" s="6">
        <v>446</v>
      </c>
      <c r="B448" s="7" t="s">
        <v>1334</v>
      </c>
      <c r="C448" s="7" t="s">
        <v>1335</v>
      </c>
      <c r="D448" s="8" t="s">
        <v>1408</v>
      </c>
      <c r="E448" s="8" t="s">
        <v>85</v>
      </c>
      <c r="F448" s="8" t="s">
        <v>1409</v>
      </c>
      <c r="G448" s="7" t="s">
        <v>1410</v>
      </c>
      <c r="H448" s="18" t="s">
        <v>1411</v>
      </c>
      <c r="I448" s="18" t="s">
        <v>1403</v>
      </c>
      <c r="J448" s="7" t="s">
        <v>1354</v>
      </c>
      <c r="K448" s="6"/>
    </row>
    <row r="449" s="11" customFormat="1" customHeight="1" spans="1:11">
      <c r="A449" s="6">
        <v>447</v>
      </c>
      <c r="B449" s="7" t="s">
        <v>1334</v>
      </c>
      <c r="C449" s="7" t="s">
        <v>1335</v>
      </c>
      <c r="D449" s="8" t="s">
        <v>1412</v>
      </c>
      <c r="E449" s="8" t="s">
        <v>85</v>
      </c>
      <c r="F449" s="8" t="s">
        <v>1413</v>
      </c>
      <c r="G449" s="7" t="s">
        <v>1414</v>
      </c>
      <c r="H449" s="18" t="s">
        <v>1415</v>
      </c>
      <c r="I449" s="18" t="s">
        <v>1403</v>
      </c>
      <c r="J449" s="7" t="s">
        <v>1354</v>
      </c>
      <c r="K449" s="6"/>
    </row>
    <row r="450" s="11" customFormat="1" customHeight="1" spans="1:11">
      <c r="A450" s="6">
        <v>448</v>
      </c>
      <c r="B450" s="7" t="s">
        <v>1334</v>
      </c>
      <c r="C450" s="7" t="s">
        <v>1416</v>
      </c>
      <c r="D450" s="8" t="s">
        <v>1417</v>
      </c>
      <c r="E450" s="8" t="s">
        <v>85</v>
      </c>
      <c r="F450" s="8" t="s">
        <v>1418</v>
      </c>
      <c r="G450" s="7" t="s">
        <v>1419</v>
      </c>
      <c r="H450" s="18">
        <v>13565445965</v>
      </c>
      <c r="I450" s="18">
        <v>2008.11</v>
      </c>
      <c r="J450" s="7" t="s">
        <v>1420</v>
      </c>
      <c r="K450" s="6"/>
    </row>
    <row r="451" s="11" customFormat="1" customHeight="1" spans="1:11">
      <c r="A451" s="6">
        <v>449</v>
      </c>
      <c r="B451" s="7" t="s">
        <v>1334</v>
      </c>
      <c r="C451" s="7" t="s">
        <v>1416</v>
      </c>
      <c r="D451" s="8" t="s">
        <v>1421</v>
      </c>
      <c r="E451" s="8" t="s">
        <v>85</v>
      </c>
      <c r="F451" s="8" t="s">
        <v>1418</v>
      </c>
      <c r="G451" s="7" t="s">
        <v>1422</v>
      </c>
      <c r="H451" s="18">
        <v>13209963665</v>
      </c>
      <c r="I451" s="18">
        <v>2011.12</v>
      </c>
      <c r="J451" s="7" t="s">
        <v>1420</v>
      </c>
      <c r="K451" s="6"/>
    </row>
    <row r="452" s="11" customFormat="1" customHeight="1" spans="1:11">
      <c r="A452" s="6">
        <v>450</v>
      </c>
      <c r="B452" s="7" t="s">
        <v>1334</v>
      </c>
      <c r="C452" s="7" t="s">
        <v>1416</v>
      </c>
      <c r="D452" s="8" t="s">
        <v>1423</v>
      </c>
      <c r="E452" s="8" t="s">
        <v>85</v>
      </c>
      <c r="F452" s="8" t="s">
        <v>1418</v>
      </c>
      <c r="G452" s="7" t="s">
        <v>1424</v>
      </c>
      <c r="H452" s="18">
        <v>13899887165</v>
      </c>
      <c r="I452" s="18">
        <v>2011.11</v>
      </c>
      <c r="J452" s="7" t="s">
        <v>1420</v>
      </c>
      <c r="K452" s="6"/>
    </row>
    <row r="453" s="11" customFormat="1" customHeight="1" spans="1:11">
      <c r="A453" s="6">
        <v>451</v>
      </c>
      <c r="B453" s="7" t="s">
        <v>1334</v>
      </c>
      <c r="C453" s="7" t="s">
        <v>1416</v>
      </c>
      <c r="D453" s="8" t="s">
        <v>1425</v>
      </c>
      <c r="E453" s="8" t="s">
        <v>85</v>
      </c>
      <c r="F453" s="8" t="s">
        <v>1418</v>
      </c>
      <c r="G453" s="7" t="s">
        <v>1426</v>
      </c>
      <c r="H453" s="18">
        <v>18199128877</v>
      </c>
      <c r="I453" s="18">
        <v>2015.11</v>
      </c>
      <c r="J453" s="7" t="s">
        <v>1420</v>
      </c>
      <c r="K453" s="6"/>
    </row>
    <row r="454" s="11" customFormat="1" customHeight="1" spans="1:11">
      <c r="A454" s="6">
        <v>452</v>
      </c>
      <c r="B454" s="7" t="s">
        <v>1334</v>
      </c>
      <c r="C454" s="7" t="s">
        <v>1416</v>
      </c>
      <c r="D454" s="8" t="s">
        <v>1427</v>
      </c>
      <c r="E454" s="8" t="s">
        <v>85</v>
      </c>
      <c r="F454" s="8" t="s">
        <v>1418</v>
      </c>
      <c r="G454" s="7" t="s">
        <v>1428</v>
      </c>
      <c r="H454" s="18">
        <v>13139608086</v>
      </c>
      <c r="I454" s="18">
        <v>2011.11</v>
      </c>
      <c r="J454" s="7" t="s">
        <v>1420</v>
      </c>
      <c r="K454" s="6"/>
    </row>
    <row r="455" s="11" customFormat="1" customHeight="1" spans="1:11">
      <c r="A455" s="6">
        <v>453</v>
      </c>
      <c r="B455" s="7" t="s">
        <v>1334</v>
      </c>
      <c r="C455" s="7" t="s">
        <v>1416</v>
      </c>
      <c r="D455" s="8" t="s">
        <v>1429</v>
      </c>
      <c r="E455" s="8" t="s">
        <v>85</v>
      </c>
      <c r="F455" s="8" t="s">
        <v>1430</v>
      </c>
      <c r="G455" s="7" t="s">
        <v>1431</v>
      </c>
      <c r="H455" s="18">
        <v>13199877951</v>
      </c>
      <c r="I455" s="18">
        <v>2011.12</v>
      </c>
      <c r="J455" s="7" t="s">
        <v>1420</v>
      </c>
      <c r="K455" s="6"/>
    </row>
    <row r="456" s="11" customFormat="1" customHeight="1" spans="1:11">
      <c r="A456" s="6">
        <v>454</v>
      </c>
      <c r="B456" s="7" t="s">
        <v>1334</v>
      </c>
      <c r="C456" s="7" t="s">
        <v>1416</v>
      </c>
      <c r="D456" s="8" t="s">
        <v>1432</v>
      </c>
      <c r="E456" s="8" t="s">
        <v>85</v>
      </c>
      <c r="F456" s="8" t="s">
        <v>1430</v>
      </c>
      <c r="G456" s="7" t="s">
        <v>1433</v>
      </c>
      <c r="H456" s="18">
        <v>18999938499</v>
      </c>
      <c r="I456" s="18">
        <v>2018.12</v>
      </c>
      <c r="J456" s="7" t="s">
        <v>1420</v>
      </c>
      <c r="K456" s="6"/>
    </row>
    <row r="457" s="11" customFormat="1" customHeight="1" spans="1:11">
      <c r="A457" s="6">
        <v>455</v>
      </c>
      <c r="B457" s="7" t="s">
        <v>1334</v>
      </c>
      <c r="C457" s="7" t="s">
        <v>1416</v>
      </c>
      <c r="D457" s="8" t="s">
        <v>1434</v>
      </c>
      <c r="E457" s="8" t="s">
        <v>85</v>
      </c>
      <c r="F457" s="8" t="s">
        <v>1430</v>
      </c>
      <c r="G457" s="7" t="s">
        <v>1435</v>
      </c>
      <c r="H457" s="18">
        <v>18799196323</v>
      </c>
      <c r="I457" s="18">
        <v>2016.11</v>
      </c>
      <c r="J457" s="7" t="s">
        <v>1436</v>
      </c>
      <c r="K457" s="6"/>
    </row>
    <row r="458" s="11" customFormat="1" customHeight="1" spans="1:11">
      <c r="A458" s="6">
        <v>456</v>
      </c>
      <c r="B458" s="7" t="s">
        <v>1334</v>
      </c>
      <c r="C458" s="7" t="s">
        <v>1416</v>
      </c>
      <c r="D458" s="8" t="s">
        <v>1437</v>
      </c>
      <c r="E458" s="8" t="s">
        <v>85</v>
      </c>
      <c r="F458" s="8" t="s">
        <v>1430</v>
      </c>
      <c r="G458" s="7" t="s">
        <v>1438</v>
      </c>
      <c r="H458" s="18">
        <v>13201303031</v>
      </c>
      <c r="I458" s="18">
        <v>2018.11</v>
      </c>
      <c r="J458" s="7" t="s">
        <v>1420</v>
      </c>
      <c r="K458" s="6"/>
    </row>
    <row r="459" s="11" customFormat="1" customHeight="1" spans="1:11">
      <c r="A459" s="6">
        <v>457</v>
      </c>
      <c r="B459" s="7" t="s">
        <v>1334</v>
      </c>
      <c r="C459" s="7" t="s">
        <v>1416</v>
      </c>
      <c r="D459" s="8" t="s">
        <v>1439</v>
      </c>
      <c r="E459" s="8" t="s">
        <v>85</v>
      </c>
      <c r="F459" s="8" t="s">
        <v>1430</v>
      </c>
      <c r="G459" s="7" t="s">
        <v>1440</v>
      </c>
      <c r="H459" s="18">
        <v>15199123655</v>
      </c>
      <c r="I459" s="18">
        <v>2018.12</v>
      </c>
      <c r="J459" s="7" t="s">
        <v>1420</v>
      </c>
      <c r="K459" s="6"/>
    </row>
    <row r="460" s="11" customFormat="1" customHeight="1" spans="1:11">
      <c r="A460" s="6">
        <v>458</v>
      </c>
      <c r="B460" s="7" t="s">
        <v>1334</v>
      </c>
      <c r="C460" s="7" t="s">
        <v>1416</v>
      </c>
      <c r="D460" s="8" t="s">
        <v>1441</v>
      </c>
      <c r="E460" s="8" t="s">
        <v>85</v>
      </c>
      <c r="F460" s="8" t="s">
        <v>1430</v>
      </c>
      <c r="G460" s="7" t="s">
        <v>1442</v>
      </c>
      <c r="H460" s="18">
        <v>13999893343</v>
      </c>
      <c r="I460" s="18">
        <v>2017.12</v>
      </c>
      <c r="J460" s="7" t="s">
        <v>1436</v>
      </c>
      <c r="K460" s="6"/>
    </row>
    <row r="461" s="11" customFormat="1" customHeight="1" spans="1:11">
      <c r="A461" s="6">
        <v>459</v>
      </c>
      <c r="B461" s="7" t="s">
        <v>1334</v>
      </c>
      <c r="C461" s="7" t="s">
        <v>1416</v>
      </c>
      <c r="D461" s="8" t="s">
        <v>1443</v>
      </c>
      <c r="E461" s="8" t="s">
        <v>85</v>
      </c>
      <c r="F461" s="8" t="s">
        <v>1444</v>
      </c>
      <c r="G461" s="7" t="s">
        <v>1445</v>
      </c>
      <c r="H461" s="18">
        <v>13629931482</v>
      </c>
      <c r="I461" s="18">
        <v>2015.11</v>
      </c>
      <c r="J461" s="7" t="s">
        <v>1420</v>
      </c>
      <c r="K461" s="6"/>
    </row>
    <row r="462" s="11" customFormat="1" customHeight="1" spans="1:11">
      <c r="A462" s="6">
        <v>460</v>
      </c>
      <c r="B462" s="7" t="s">
        <v>1334</v>
      </c>
      <c r="C462" s="7" t="s">
        <v>1416</v>
      </c>
      <c r="D462" s="8" t="s">
        <v>1446</v>
      </c>
      <c r="E462" s="8" t="s">
        <v>85</v>
      </c>
      <c r="F462" s="8" t="s">
        <v>1444</v>
      </c>
      <c r="G462" s="7" t="s">
        <v>1447</v>
      </c>
      <c r="H462" s="18">
        <v>13999930858</v>
      </c>
      <c r="I462" s="18">
        <v>2016.12</v>
      </c>
      <c r="J462" s="7" t="s">
        <v>1420</v>
      </c>
      <c r="K462" s="6"/>
    </row>
    <row r="463" s="11" customFormat="1" customHeight="1" spans="1:11">
      <c r="A463" s="6">
        <v>461</v>
      </c>
      <c r="B463" s="7" t="s">
        <v>1334</v>
      </c>
      <c r="C463" s="7" t="s">
        <v>1416</v>
      </c>
      <c r="D463" s="8" t="s">
        <v>1448</v>
      </c>
      <c r="E463" s="8" t="s">
        <v>85</v>
      </c>
      <c r="F463" s="8" t="s">
        <v>1444</v>
      </c>
      <c r="G463" s="7" t="s">
        <v>1449</v>
      </c>
      <c r="H463" s="18">
        <v>13909912199</v>
      </c>
      <c r="I463" s="18">
        <v>2019.11</v>
      </c>
      <c r="J463" s="7" t="s">
        <v>1420</v>
      </c>
      <c r="K463" s="6"/>
    </row>
    <row r="464" s="11" customFormat="1" customHeight="1" spans="1:11">
      <c r="A464" s="6">
        <v>462</v>
      </c>
      <c r="B464" s="7" t="s">
        <v>1334</v>
      </c>
      <c r="C464" s="7" t="s">
        <v>1416</v>
      </c>
      <c r="D464" s="8" t="s">
        <v>1450</v>
      </c>
      <c r="E464" s="8" t="s">
        <v>85</v>
      </c>
      <c r="F464" s="8" t="s">
        <v>1451</v>
      </c>
      <c r="G464" s="7" t="s">
        <v>1452</v>
      </c>
      <c r="H464" s="18">
        <v>18199159898</v>
      </c>
      <c r="I464" s="18">
        <v>2015.11</v>
      </c>
      <c r="J464" s="7" t="s">
        <v>1420</v>
      </c>
      <c r="K464" s="6"/>
    </row>
    <row r="465" s="11" customFormat="1" hidden="1" customHeight="1" spans="1:11">
      <c r="A465" s="6">
        <v>463</v>
      </c>
      <c r="B465" s="7" t="s">
        <v>1334</v>
      </c>
      <c r="C465" s="7" t="s">
        <v>1453</v>
      </c>
      <c r="D465" s="8" t="s">
        <v>1454</v>
      </c>
      <c r="E465" s="8" t="s">
        <v>262</v>
      </c>
      <c r="F465" s="8" t="s">
        <v>1455</v>
      </c>
      <c r="G465" s="7" t="s">
        <v>1456</v>
      </c>
      <c r="H465" s="18">
        <v>15099568313</v>
      </c>
      <c r="I465" s="18">
        <v>2015.5</v>
      </c>
      <c r="J465" s="7" t="s">
        <v>1457</v>
      </c>
      <c r="K465" s="6"/>
    </row>
    <row r="466" s="11" customFormat="1" hidden="1" customHeight="1" spans="1:11">
      <c r="A466" s="6">
        <v>464</v>
      </c>
      <c r="B466" s="7" t="s">
        <v>1334</v>
      </c>
      <c r="C466" s="7" t="s">
        <v>1453</v>
      </c>
      <c r="D466" s="8" t="s">
        <v>1458</v>
      </c>
      <c r="E466" s="8" t="s">
        <v>262</v>
      </c>
      <c r="F466" s="8" t="s">
        <v>1459</v>
      </c>
      <c r="G466" s="7" t="s">
        <v>1460</v>
      </c>
      <c r="H466" s="18">
        <v>13999410166</v>
      </c>
      <c r="I466" s="18">
        <v>2015.5</v>
      </c>
      <c r="J466" s="7" t="s">
        <v>1457</v>
      </c>
      <c r="K466" s="6"/>
    </row>
    <row r="467" s="11" customFormat="1" customHeight="1" spans="1:11">
      <c r="A467" s="6">
        <v>465</v>
      </c>
      <c r="B467" s="7" t="s">
        <v>1334</v>
      </c>
      <c r="C467" s="7" t="s">
        <v>1453</v>
      </c>
      <c r="D467" s="8" t="s">
        <v>1461</v>
      </c>
      <c r="E467" s="8" t="s">
        <v>85</v>
      </c>
      <c r="F467" s="8" t="s">
        <v>1462</v>
      </c>
      <c r="G467" s="7" t="s">
        <v>1463</v>
      </c>
      <c r="H467" s="18">
        <v>18699130888</v>
      </c>
      <c r="I467" s="18">
        <v>2013</v>
      </c>
      <c r="J467" s="7" t="s">
        <v>1457</v>
      </c>
      <c r="K467" s="6"/>
    </row>
    <row r="468" s="11" customFormat="1" customHeight="1" spans="1:11">
      <c r="A468" s="6">
        <v>466</v>
      </c>
      <c r="B468" s="7" t="s">
        <v>1334</v>
      </c>
      <c r="C468" s="7" t="s">
        <v>1453</v>
      </c>
      <c r="D468" s="8" t="s">
        <v>1464</v>
      </c>
      <c r="E468" s="8" t="s">
        <v>85</v>
      </c>
      <c r="F468" s="8" t="s">
        <v>1465</v>
      </c>
      <c r="G468" s="7" t="s">
        <v>1466</v>
      </c>
      <c r="H468" s="18">
        <v>15999135782</v>
      </c>
      <c r="I468" s="18">
        <v>2014</v>
      </c>
      <c r="J468" s="7" t="s">
        <v>1457</v>
      </c>
      <c r="K468" s="6"/>
    </row>
    <row r="469" s="11" customFormat="1" customHeight="1" spans="1:11">
      <c r="A469" s="6">
        <v>467</v>
      </c>
      <c r="B469" s="7" t="s">
        <v>1334</v>
      </c>
      <c r="C469" s="7" t="s">
        <v>1453</v>
      </c>
      <c r="D469" s="8" t="s">
        <v>1467</v>
      </c>
      <c r="E469" s="8" t="s">
        <v>85</v>
      </c>
      <c r="F469" s="8" t="s">
        <v>1468</v>
      </c>
      <c r="G469" s="7" t="s">
        <v>1469</v>
      </c>
      <c r="H469" s="18">
        <v>15299198547</v>
      </c>
      <c r="I469" s="18">
        <v>2013</v>
      </c>
      <c r="J469" s="7" t="s">
        <v>1457</v>
      </c>
      <c r="K469" s="6"/>
    </row>
    <row r="470" s="11" customFormat="1" hidden="1" customHeight="1" spans="1:11">
      <c r="A470" s="6">
        <v>468</v>
      </c>
      <c r="B470" s="7" t="s">
        <v>1334</v>
      </c>
      <c r="C470" s="7" t="s">
        <v>1453</v>
      </c>
      <c r="D470" s="8" t="s">
        <v>1470</v>
      </c>
      <c r="E470" s="8" t="s">
        <v>262</v>
      </c>
      <c r="F470" s="8" t="s">
        <v>1455</v>
      </c>
      <c r="G470" s="7" t="s">
        <v>1471</v>
      </c>
      <c r="H470" s="18">
        <v>15899146797</v>
      </c>
      <c r="I470" s="18">
        <v>2014</v>
      </c>
      <c r="J470" s="7" t="s">
        <v>1457</v>
      </c>
      <c r="K470" s="6"/>
    </row>
    <row r="471" s="11" customFormat="1" customHeight="1" spans="1:11">
      <c r="A471" s="6">
        <v>469</v>
      </c>
      <c r="B471" s="7" t="s">
        <v>1334</v>
      </c>
      <c r="C471" s="7" t="s">
        <v>1453</v>
      </c>
      <c r="D471" s="8" t="s">
        <v>1472</v>
      </c>
      <c r="E471" s="8" t="s">
        <v>85</v>
      </c>
      <c r="F471" s="8" t="s">
        <v>1473</v>
      </c>
      <c r="G471" s="7" t="s">
        <v>1474</v>
      </c>
      <c r="H471" s="18">
        <v>13325630900</v>
      </c>
      <c r="I471" s="18">
        <v>2015.5</v>
      </c>
      <c r="J471" s="7" t="s">
        <v>1457</v>
      </c>
      <c r="K471" s="6"/>
    </row>
    <row r="472" s="11" customFormat="1" hidden="1" customHeight="1" spans="1:11">
      <c r="A472" s="6">
        <v>470</v>
      </c>
      <c r="B472" s="7" t="s">
        <v>1334</v>
      </c>
      <c r="C472" s="7" t="s">
        <v>1453</v>
      </c>
      <c r="D472" s="8" t="s">
        <v>1475</v>
      </c>
      <c r="E472" s="8" t="s">
        <v>262</v>
      </c>
      <c r="F472" s="8" t="s">
        <v>1468</v>
      </c>
      <c r="G472" s="7" t="s">
        <v>1476</v>
      </c>
      <c r="H472" s="18">
        <v>13369913252</v>
      </c>
      <c r="I472" s="18">
        <v>2014</v>
      </c>
      <c r="J472" s="7" t="s">
        <v>1457</v>
      </c>
      <c r="K472" s="6"/>
    </row>
    <row r="473" s="11" customFormat="1" hidden="1" customHeight="1" spans="1:11">
      <c r="A473" s="6">
        <v>471</v>
      </c>
      <c r="B473" s="7" t="s">
        <v>1334</v>
      </c>
      <c r="C473" s="7" t="s">
        <v>1453</v>
      </c>
      <c r="D473" s="8" t="s">
        <v>1477</v>
      </c>
      <c r="E473" s="8" t="s">
        <v>262</v>
      </c>
      <c r="F473" s="8" t="s">
        <v>1462</v>
      </c>
      <c r="G473" s="7" t="s">
        <v>1478</v>
      </c>
      <c r="H473" s="18">
        <v>13699990364</v>
      </c>
      <c r="I473" s="18">
        <v>2014</v>
      </c>
      <c r="J473" s="7" t="s">
        <v>1457</v>
      </c>
      <c r="K473" s="6"/>
    </row>
    <row r="474" s="11" customFormat="1" customHeight="1" spans="1:11">
      <c r="A474" s="6">
        <v>472</v>
      </c>
      <c r="B474" s="7" t="s">
        <v>1334</v>
      </c>
      <c r="C474" s="7" t="s">
        <v>1453</v>
      </c>
      <c r="D474" s="8" t="s">
        <v>1479</v>
      </c>
      <c r="E474" s="8" t="s">
        <v>85</v>
      </c>
      <c r="F474" s="8" t="s">
        <v>1455</v>
      </c>
      <c r="G474" s="7" t="s">
        <v>1480</v>
      </c>
      <c r="H474" s="18">
        <v>13809947957</v>
      </c>
      <c r="I474" s="18">
        <v>2015.5</v>
      </c>
      <c r="J474" s="7" t="s">
        <v>1457</v>
      </c>
      <c r="K474" s="6"/>
    </row>
    <row r="475" s="11" customFormat="1" customHeight="1" spans="1:11">
      <c r="A475" s="6">
        <v>473</v>
      </c>
      <c r="B475" s="7" t="s">
        <v>1334</v>
      </c>
      <c r="C475" s="7" t="s">
        <v>1453</v>
      </c>
      <c r="D475" s="8" t="s">
        <v>1481</v>
      </c>
      <c r="E475" s="8" t="s">
        <v>85</v>
      </c>
      <c r="F475" s="8" t="s">
        <v>1459</v>
      </c>
      <c r="G475" s="7" t="s">
        <v>1482</v>
      </c>
      <c r="H475" s="18">
        <v>15026028610</v>
      </c>
      <c r="I475" s="18">
        <v>2015.5</v>
      </c>
      <c r="J475" s="7" t="s">
        <v>1457</v>
      </c>
      <c r="K475" s="6"/>
    </row>
    <row r="476" s="11" customFormat="1" customHeight="1" spans="1:11">
      <c r="A476" s="6">
        <v>474</v>
      </c>
      <c r="B476" s="7" t="s">
        <v>1334</v>
      </c>
      <c r="C476" s="7" t="s">
        <v>1483</v>
      </c>
      <c r="D476" s="8" t="s">
        <v>1484</v>
      </c>
      <c r="E476" s="8" t="s">
        <v>85</v>
      </c>
      <c r="F476" s="8" t="s">
        <v>1485</v>
      </c>
      <c r="G476" s="7" t="s">
        <v>1486</v>
      </c>
      <c r="H476" s="18">
        <v>13999871238</v>
      </c>
      <c r="I476" s="18" t="s">
        <v>1487</v>
      </c>
      <c r="J476" s="7" t="s">
        <v>1436</v>
      </c>
      <c r="K476" s="6"/>
    </row>
    <row r="477" s="11" customFormat="1" hidden="1" customHeight="1" spans="1:11">
      <c r="A477" s="6">
        <v>475</v>
      </c>
      <c r="B477" s="7" t="s">
        <v>1334</v>
      </c>
      <c r="C477" s="7" t="s">
        <v>1483</v>
      </c>
      <c r="D477" s="8" t="s">
        <v>1488</v>
      </c>
      <c r="E477" s="8" t="s">
        <v>262</v>
      </c>
      <c r="F477" s="8" t="s">
        <v>1485</v>
      </c>
      <c r="G477" s="7" t="s">
        <v>1489</v>
      </c>
      <c r="H477" s="18">
        <v>13899934665</v>
      </c>
      <c r="I477" s="18" t="s">
        <v>1487</v>
      </c>
      <c r="J477" s="7" t="s">
        <v>1436</v>
      </c>
      <c r="K477" s="6"/>
    </row>
    <row r="478" s="11" customFormat="1" hidden="1" customHeight="1" spans="1:11">
      <c r="A478" s="6">
        <v>476</v>
      </c>
      <c r="B478" s="7" t="s">
        <v>1334</v>
      </c>
      <c r="C478" s="7" t="s">
        <v>1483</v>
      </c>
      <c r="D478" s="8" t="s">
        <v>1490</v>
      </c>
      <c r="E478" s="8" t="s">
        <v>262</v>
      </c>
      <c r="F478" s="8" t="s">
        <v>1491</v>
      </c>
      <c r="G478" s="7" t="s">
        <v>1492</v>
      </c>
      <c r="H478" s="18">
        <v>13999927079</v>
      </c>
      <c r="I478" s="18" t="s">
        <v>1487</v>
      </c>
      <c r="J478" s="7" t="s">
        <v>1436</v>
      </c>
      <c r="K478" s="6"/>
    </row>
    <row r="479" s="11" customFormat="1" hidden="1" customHeight="1" spans="1:11">
      <c r="A479" s="6">
        <v>477</v>
      </c>
      <c r="B479" s="7" t="s">
        <v>1334</v>
      </c>
      <c r="C479" s="7" t="s">
        <v>1483</v>
      </c>
      <c r="D479" s="8" t="s">
        <v>1493</v>
      </c>
      <c r="E479" s="8" t="s">
        <v>262</v>
      </c>
      <c r="F479" s="8" t="s">
        <v>1491</v>
      </c>
      <c r="G479" s="7" t="s">
        <v>1494</v>
      </c>
      <c r="H479" s="18" t="s">
        <v>1494</v>
      </c>
      <c r="I479" s="18" t="s">
        <v>1487</v>
      </c>
      <c r="J479" s="7" t="s">
        <v>1420</v>
      </c>
      <c r="K479" s="6"/>
    </row>
    <row r="480" s="11" customFormat="1" hidden="1" customHeight="1" spans="1:11">
      <c r="A480" s="6">
        <v>478</v>
      </c>
      <c r="B480" s="7" t="s">
        <v>1334</v>
      </c>
      <c r="C480" s="7" t="s">
        <v>1483</v>
      </c>
      <c r="D480" s="8" t="s">
        <v>1495</v>
      </c>
      <c r="E480" s="8" t="s">
        <v>262</v>
      </c>
      <c r="F480" s="8" t="s">
        <v>1491</v>
      </c>
      <c r="G480" s="7" t="s">
        <v>1496</v>
      </c>
      <c r="H480" s="18">
        <v>15099606275</v>
      </c>
      <c r="I480" s="18" t="s">
        <v>1487</v>
      </c>
      <c r="J480" s="7" t="s">
        <v>1420</v>
      </c>
      <c r="K480" s="6"/>
    </row>
    <row r="481" s="11" customFormat="1" hidden="1" customHeight="1" spans="1:11">
      <c r="A481" s="6">
        <v>479</v>
      </c>
      <c r="B481" s="7" t="s">
        <v>1334</v>
      </c>
      <c r="C481" s="7" t="s">
        <v>1483</v>
      </c>
      <c r="D481" s="8" t="s">
        <v>1497</v>
      </c>
      <c r="E481" s="8" t="s">
        <v>262</v>
      </c>
      <c r="F481" s="8" t="s">
        <v>1498</v>
      </c>
      <c r="G481" s="7" t="s">
        <v>1499</v>
      </c>
      <c r="H481" s="18" t="s">
        <v>1500</v>
      </c>
      <c r="I481" s="18" t="s">
        <v>1487</v>
      </c>
      <c r="J481" s="7" t="s">
        <v>1436</v>
      </c>
      <c r="K481" s="6"/>
    </row>
    <row r="482" s="11" customFormat="1" hidden="1" customHeight="1" spans="1:11">
      <c r="A482" s="6">
        <v>480</v>
      </c>
      <c r="B482" s="7" t="s">
        <v>1334</v>
      </c>
      <c r="C482" s="7" t="s">
        <v>1483</v>
      </c>
      <c r="D482" s="8" t="s">
        <v>1501</v>
      </c>
      <c r="E482" s="8" t="s">
        <v>262</v>
      </c>
      <c r="F482" s="8" t="s">
        <v>1502</v>
      </c>
      <c r="G482" s="7" t="s">
        <v>1503</v>
      </c>
      <c r="H482" s="18">
        <v>13899941852</v>
      </c>
      <c r="I482" s="18" t="s">
        <v>1487</v>
      </c>
      <c r="J482" s="7" t="s">
        <v>1436</v>
      </c>
      <c r="K482" s="6"/>
    </row>
    <row r="483" s="11" customFormat="1" hidden="1" customHeight="1" spans="1:11">
      <c r="A483" s="6">
        <v>481</v>
      </c>
      <c r="B483" s="7" t="s">
        <v>1334</v>
      </c>
      <c r="C483" s="7" t="s">
        <v>1483</v>
      </c>
      <c r="D483" s="8" t="s">
        <v>1504</v>
      </c>
      <c r="E483" s="8" t="s">
        <v>262</v>
      </c>
      <c r="F483" s="8" t="s">
        <v>1505</v>
      </c>
      <c r="G483" s="7" t="s">
        <v>1506</v>
      </c>
      <c r="H483" s="18">
        <v>18195832857</v>
      </c>
      <c r="I483" s="18" t="s">
        <v>1487</v>
      </c>
      <c r="J483" s="7" t="s">
        <v>1436</v>
      </c>
      <c r="K483" s="6"/>
    </row>
    <row r="484" s="11" customFormat="1" hidden="1" customHeight="1" spans="1:11">
      <c r="A484" s="6">
        <v>482</v>
      </c>
      <c r="B484" s="7" t="s">
        <v>1334</v>
      </c>
      <c r="C484" s="7" t="s">
        <v>1483</v>
      </c>
      <c r="D484" s="8" t="s">
        <v>1507</v>
      </c>
      <c r="E484" s="8" t="s">
        <v>262</v>
      </c>
      <c r="F484" s="8" t="s">
        <v>1498</v>
      </c>
      <c r="G484" s="7" t="s">
        <v>1508</v>
      </c>
      <c r="H484" s="18">
        <v>13325607282</v>
      </c>
      <c r="I484" s="18" t="s">
        <v>1487</v>
      </c>
      <c r="J484" s="7" t="s">
        <v>1436</v>
      </c>
      <c r="K484" s="6"/>
    </row>
    <row r="485" s="11" customFormat="1" hidden="1" customHeight="1" spans="1:11">
      <c r="A485" s="6">
        <v>483</v>
      </c>
      <c r="B485" s="7" t="s">
        <v>1334</v>
      </c>
      <c r="C485" s="7" t="s">
        <v>1483</v>
      </c>
      <c r="D485" s="8" t="s">
        <v>1509</v>
      </c>
      <c r="E485" s="8" t="s">
        <v>639</v>
      </c>
      <c r="F485" s="8" t="s">
        <v>1510</v>
      </c>
      <c r="G485" s="7" t="s">
        <v>1511</v>
      </c>
      <c r="H485" s="18">
        <v>5960425</v>
      </c>
      <c r="I485" s="18" t="s">
        <v>1487</v>
      </c>
      <c r="J485" s="7" t="s">
        <v>1436</v>
      </c>
      <c r="K485" s="6"/>
    </row>
    <row r="486" s="11" customFormat="1" hidden="1" customHeight="1" spans="1:11">
      <c r="A486" s="6">
        <v>484</v>
      </c>
      <c r="B486" s="7" t="s">
        <v>1334</v>
      </c>
      <c r="C486" s="7" t="s">
        <v>1483</v>
      </c>
      <c r="D486" s="8" t="s">
        <v>1512</v>
      </c>
      <c r="E486" s="8" t="s">
        <v>639</v>
      </c>
      <c r="F486" s="8" t="s">
        <v>1512</v>
      </c>
      <c r="G486" s="7" t="s">
        <v>1513</v>
      </c>
      <c r="H486" s="18">
        <v>18290637076</v>
      </c>
      <c r="I486" s="18" t="s">
        <v>1487</v>
      </c>
      <c r="J486" s="7" t="s">
        <v>1436</v>
      </c>
      <c r="K486" s="6"/>
    </row>
    <row r="487" s="11" customFormat="1" hidden="1" customHeight="1" spans="1:11">
      <c r="A487" s="6">
        <v>485</v>
      </c>
      <c r="B487" s="7" t="s">
        <v>1334</v>
      </c>
      <c r="C487" s="7" t="s">
        <v>1483</v>
      </c>
      <c r="D487" s="8" t="s">
        <v>1514</v>
      </c>
      <c r="E487" s="8" t="s">
        <v>639</v>
      </c>
      <c r="F487" s="8" t="s">
        <v>1514</v>
      </c>
      <c r="G487" s="7" t="s">
        <v>1515</v>
      </c>
      <c r="H487" s="18">
        <v>13201377388</v>
      </c>
      <c r="I487" s="18" t="s">
        <v>1487</v>
      </c>
      <c r="J487" s="7" t="s">
        <v>1436</v>
      </c>
      <c r="K487" s="6" t="s">
        <v>1516</v>
      </c>
    </row>
    <row r="488" s="11" customFormat="1" hidden="1" customHeight="1" spans="1:11">
      <c r="A488" s="6">
        <v>486</v>
      </c>
      <c r="B488" s="7" t="s">
        <v>1334</v>
      </c>
      <c r="C488" s="7" t="s">
        <v>1483</v>
      </c>
      <c r="D488" s="8" t="s">
        <v>1517</v>
      </c>
      <c r="E488" s="8" t="s">
        <v>639</v>
      </c>
      <c r="F488" s="8" t="s">
        <v>1517</v>
      </c>
      <c r="G488" s="7" t="s">
        <v>1518</v>
      </c>
      <c r="H488" s="18">
        <v>13201260316</v>
      </c>
      <c r="I488" s="18" t="s">
        <v>1487</v>
      </c>
      <c r="J488" s="7" t="s">
        <v>1420</v>
      </c>
      <c r="K488" s="6" t="s">
        <v>1519</v>
      </c>
    </row>
    <row r="489" s="11" customFormat="1" hidden="1" customHeight="1" spans="1:11">
      <c r="A489" s="6">
        <v>487</v>
      </c>
      <c r="B489" s="7" t="s">
        <v>1334</v>
      </c>
      <c r="C489" s="7" t="s">
        <v>1483</v>
      </c>
      <c r="D489" s="8" t="s">
        <v>1520</v>
      </c>
      <c r="E489" s="8" t="s">
        <v>639</v>
      </c>
      <c r="F489" s="8" t="s">
        <v>1498</v>
      </c>
      <c r="G489" s="7" t="s">
        <v>1521</v>
      </c>
      <c r="H489" s="18">
        <v>15099336837</v>
      </c>
      <c r="I489" s="18" t="s">
        <v>1487</v>
      </c>
      <c r="J489" s="7" t="s">
        <v>1436</v>
      </c>
      <c r="K489" s="6"/>
    </row>
    <row r="490" s="11" customFormat="1" hidden="1" customHeight="1" spans="1:11">
      <c r="A490" s="6">
        <v>488</v>
      </c>
      <c r="B490" s="7" t="s">
        <v>1334</v>
      </c>
      <c r="C490" s="7" t="s">
        <v>1483</v>
      </c>
      <c r="D490" s="8" t="s">
        <v>1522</v>
      </c>
      <c r="E490" s="8" t="s">
        <v>639</v>
      </c>
      <c r="F490" s="8" t="s">
        <v>1523</v>
      </c>
      <c r="G490" s="7" t="s">
        <v>1524</v>
      </c>
      <c r="H490" s="18">
        <v>15899186516</v>
      </c>
      <c r="I490" s="18" t="s">
        <v>1487</v>
      </c>
      <c r="J490" s="7" t="s">
        <v>1436</v>
      </c>
      <c r="K490" s="6"/>
    </row>
    <row r="491" s="11" customFormat="1" customHeight="1" spans="1:11">
      <c r="A491" s="6">
        <v>489</v>
      </c>
      <c r="B491" s="7" t="s">
        <v>1334</v>
      </c>
      <c r="C491" s="7" t="s">
        <v>1483</v>
      </c>
      <c r="D491" s="8" t="s">
        <v>1525</v>
      </c>
      <c r="E491" s="8" t="s">
        <v>85</v>
      </c>
      <c r="F491" s="8" t="s">
        <v>1526</v>
      </c>
      <c r="G491" s="7" t="s">
        <v>1527</v>
      </c>
      <c r="H491" s="18">
        <v>13999244289</v>
      </c>
      <c r="I491" s="18" t="s">
        <v>1487</v>
      </c>
      <c r="J491" s="7" t="s">
        <v>1436</v>
      </c>
      <c r="K491" s="6"/>
    </row>
    <row r="492" s="11" customFormat="1" hidden="1" customHeight="1" spans="1:11">
      <c r="A492" s="6">
        <v>490</v>
      </c>
      <c r="B492" s="7" t="s">
        <v>1334</v>
      </c>
      <c r="C492" s="7" t="s">
        <v>1483</v>
      </c>
      <c r="D492" s="8" t="s">
        <v>1528</v>
      </c>
      <c r="E492" s="8" t="s">
        <v>262</v>
      </c>
      <c r="F492" s="8" t="s">
        <v>1529</v>
      </c>
      <c r="G492" s="7" t="s">
        <v>1530</v>
      </c>
      <c r="H492" s="18">
        <v>13579889304</v>
      </c>
      <c r="I492" s="18" t="s">
        <v>1487</v>
      </c>
      <c r="J492" s="7" t="s">
        <v>1436</v>
      </c>
      <c r="K492" s="6"/>
    </row>
    <row r="493" s="11" customFormat="1" hidden="1" customHeight="1" spans="1:11">
      <c r="A493" s="6">
        <v>491</v>
      </c>
      <c r="B493" s="7" t="s">
        <v>1334</v>
      </c>
      <c r="C493" s="7" t="s">
        <v>1483</v>
      </c>
      <c r="D493" s="8" t="s">
        <v>1531</v>
      </c>
      <c r="E493" s="8" t="s">
        <v>262</v>
      </c>
      <c r="F493" s="8" t="s">
        <v>1526</v>
      </c>
      <c r="G493" s="7" t="s">
        <v>1532</v>
      </c>
      <c r="H493" s="18">
        <v>13619940095</v>
      </c>
      <c r="I493" s="18" t="s">
        <v>1487</v>
      </c>
      <c r="J493" s="7" t="s">
        <v>1420</v>
      </c>
      <c r="K493" s="6"/>
    </row>
    <row r="494" s="11" customFormat="1" hidden="1" customHeight="1" spans="1:11">
      <c r="A494" s="6">
        <v>492</v>
      </c>
      <c r="B494" s="7" t="s">
        <v>1334</v>
      </c>
      <c r="C494" s="7" t="s">
        <v>1483</v>
      </c>
      <c r="D494" s="8" t="s">
        <v>1533</v>
      </c>
      <c r="E494" s="8" t="s">
        <v>262</v>
      </c>
      <c r="F494" s="8" t="s">
        <v>1526</v>
      </c>
      <c r="G494" s="7" t="s">
        <v>1534</v>
      </c>
      <c r="H494" s="18">
        <v>13325607035</v>
      </c>
      <c r="I494" s="18" t="s">
        <v>1487</v>
      </c>
      <c r="J494" s="7" t="s">
        <v>1436</v>
      </c>
      <c r="K494" s="6"/>
    </row>
    <row r="495" s="11" customFormat="1" hidden="1" customHeight="1" spans="1:11">
      <c r="A495" s="6">
        <v>493</v>
      </c>
      <c r="B495" s="7" t="s">
        <v>1334</v>
      </c>
      <c r="C495" s="7" t="s">
        <v>1483</v>
      </c>
      <c r="D495" s="8" t="s">
        <v>1535</v>
      </c>
      <c r="E495" s="8" t="s">
        <v>262</v>
      </c>
      <c r="F495" s="8" t="s">
        <v>1536</v>
      </c>
      <c r="G495" s="7" t="s">
        <v>1537</v>
      </c>
      <c r="H495" s="18">
        <v>18129458618</v>
      </c>
      <c r="I495" s="18" t="s">
        <v>1487</v>
      </c>
      <c r="J495" s="7" t="s">
        <v>1436</v>
      </c>
      <c r="K495" s="6"/>
    </row>
    <row r="496" s="11" customFormat="1" hidden="1" customHeight="1" spans="1:11">
      <c r="A496" s="6">
        <v>494</v>
      </c>
      <c r="B496" s="7" t="s">
        <v>1334</v>
      </c>
      <c r="C496" s="7" t="s">
        <v>1483</v>
      </c>
      <c r="D496" s="8" t="s">
        <v>1538</v>
      </c>
      <c r="E496" s="8" t="s">
        <v>262</v>
      </c>
      <c r="F496" s="8" t="s">
        <v>1539</v>
      </c>
      <c r="G496" s="7" t="s">
        <v>1540</v>
      </c>
      <c r="H496" s="18">
        <v>13325615834</v>
      </c>
      <c r="I496" s="18" t="s">
        <v>1487</v>
      </c>
      <c r="J496" s="7" t="s">
        <v>1436</v>
      </c>
      <c r="K496" s="6"/>
    </row>
    <row r="497" s="11" customFormat="1" hidden="1" customHeight="1" spans="1:11">
      <c r="A497" s="6">
        <v>495</v>
      </c>
      <c r="B497" s="7" t="s">
        <v>1334</v>
      </c>
      <c r="C497" s="7" t="s">
        <v>1483</v>
      </c>
      <c r="D497" s="8" t="s">
        <v>1541</v>
      </c>
      <c r="E497" s="8" t="s">
        <v>639</v>
      </c>
      <c r="F497" s="8" t="s">
        <v>1526</v>
      </c>
      <c r="G497" s="7" t="s">
        <v>1542</v>
      </c>
      <c r="H497" s="18">
        <v>15026066058</v>
      </c>
      <c r="I497" s="18" t="s">
        <v>1487</v>
      </c>
      <c r="J497" s="7" t="s">
        <v>1436</v>
      </c>
      <c r="K497" s="6"/>
    </row>
    <row r="498" s="11" customFormat="1" hidden="1" customHeight="1" spans="1:11">
      <c r="A498" s="6">
        <v>496</v>
      </c>
      <c r="B498" s="7" t="s">
        <v>1334</v>
      </c>
      <c r="C498" s="7" t="s">
        <v>1483</v>
      </c>
      <c r="D498" s="8" t="s">
        <v>1543</v>
      </c>
      <c r="E498" s="8" t="s">
        <v>15</v>
      </c>
      <c r="F498" s="8" t="s">
        <v>1544</v>
      </c>
      <c r="G498" s="7" t="s">
        <v>1545</v>
      </c>
      <c r="H498" s="18">
        <v>13999161979</v>
      </c>
      <c r="I498" s="18" t="s">
        <v>1487</v>
      </c>
      <c r="J498" s="7" t="s">
        <v>1436</v>
      </c>
      <c r="K498" s="6"/>
    </row>
    <row r="499" s="11" customFormat="1" customHeight="1" spans="1:11">
      <c r="A499" s="6">
        <v>497</v>
      </c>
      <c r="B499" s="7" t="s">
        <v>1334</v>
      </c>
      <c r="C499" s="7" t="s">
        <v>1483</v>
      </c>
      <c r="D499" s="8" t="s">
        <v>1546</v>
      </c>
      <c r="E499" s="8" t="s">
        <v>85</v>
      </c>
      <c r="F499" s="8" t="s">
        <v>1547</v>
      </c>
      <c r="G499" s="7" t="s">
        <v>1548</v>
      </c>
      <c r="H499" s="18">
        <v>18139696800</v>
      </c>
      <c r="I499" s="18" t="s">
        <v>1487</v>
      </c>
      <c r="J499" s="7" t="s">
        <v>1420</v>
      </c>
      <c r="K499" s="6"/>
    </row>
    <row r="500" s="11" customFormat="1" hidden="1" customHeight="1" spans="1:11">
      <c r="A500" s="6">
        <v>498</v>
      </c>
      <c r="B500" s="7" t="s">
        <v>1334</v>
      </c>
      <c r="C500" s="7" t="s">
        <v>1483</v>
      </c>
      <c r="D500" s="8" t="s">
        <v>1549</v>
      </c>
      <c r="E500" s="8" t="s">
        <v>262</v>
      </c>
      <c r="F500" s="8" t="s">
        <v>1550</v>
      </c>
      <c r="G500" s="7" t="s">
        <v>1551</v>
      </c>
      <c r="H500" s="18">
        <v>13899802873</v>
      </c>
      <c r="I500" s="18" t="s">
        <v>1487</v>
      </c>
      <c r="J500" s="7" t="s">
        <v>1436</v>
      </c>
      <c r="K500" s="6"/>
    </row>
    <row r="501" s="11" customFormat="1" hidden="1" customHeight="1" spans="1:11">
      <c r="A501" s="6">
        <v>499</v>
      </c>
      <c r="B501" s="7" t="s">
        <v>1334</v>
      </c>
      <c r="C501" s="7" t="s">
        <v>1483</v>
      </c>
      <c r="D501" s="8" t="s">
        <v>1552</v>
      </c>
      <c r="E501" s="8" t="s">
        <v>262</v>
      </c>
      <c r="F501" s="8" t="s">
        <v>1550</v>
      </c>
      <c r="G501" s="7" t="s">
        <v>1553</v>
      </c>
      <c r="H501" s="18">
        <v>13999899007</v>
      </c>
      <c r="I501" s="18" t="s">
        <v>1487</v>
      </c>
      <c r="J501" s="7" t="s">
        <v>1436</v>
      </c>
      <c r="K501" s="6"/>
    </row>
    <row r="502" s="11" customFormat="1" hidden="1" customHeight="1" spans="1:11">
      <c r="A502" s="6">
        <v>500</v>
      </c>
      <c r="B502" s="7" t="s">
        <v>1334</v>
      </c>
      <c r="C502" s="7" t="s">
        <v>1483</v>
      </c>
      <c r="D502" s="8" t="s">
        <v>1554</v>
      </c>
      <c r="E502" s="8" t="s">
        <v>262</v>
      </c>
      <c r="F502" s="8" t="s">
        <v>1547</v>
      </c>
      <c r="G502" s="7" t="s">
        <v>1555</v>
      </c>
      <c r="H502" s="18">
        <v>18116806917</v>
      </c>
      <c r="I502" s="18" t="s">
        <v>1487</v>
      </c>
      <c r="J502" s="7" t="s">
        <v>1420</v>
      </c>
      <c r="K502" s="6"/>
    </row>
    <row r="503" s="11" customFormat="1" hidden="1" customHeight="1" spans="1:11">
      <c r="A503" s="6">
        <v>501</v>
      </c>
      <c r="B503" s="7" t="s">
        <v>1334</v>
      </c>
      <c r="C503" s="7" t="s">
        <v>1483</v>
      </c>
      <c r="D503" s="8" t="s">
        <v>1556</v>
      </c>
      <c r="E503" s="8" t="s">
        <v>262</v>
      </c>
      <c r="F503" s="8" t="s">
        <v>1557</v>
      </c>
      <c r="G503" s="7" t="s">
        <v>1558</v>
      </c>
      <c r="H503" s="18">
        <v>18040822234</v>
      </c>
      <c r="I503" s="18" t="s">
        <v>1487</v>
      </c>
      <c r="J503" s="7" t="s">
        <v>1420</v>
      </c>
      <c r="K503" s="6"/>
    </row>
    <row r="504" s="11" customFormat="1" hidden="1" customHeight="1" spans="1:11">
      <c r="A504" s="6">
        <v>502</v>
      </c>
      <c r="B504" s="7" t="s">
        <v>1334</v>
      </c>
      <c r="C504" s="7" t="s">
        <v>1483</v>
      </c>
      <c r="D504" s="8" t="s">
        <v>1559</v>
      </c>
      <c r="E504" s="8" t="s">
        <v>262</v>
      </c>
      <c r="F504" s="8" t="s">
        <v>1557</v>
      </c>
      <c r="G504" s="7" t="s">
        <v>1560</v>
      </c>
      <c r="H504" s="18">
        <v>18099188397</v>
      </c>
      <c r="I504" s="18" t="s">
        <v>1487</v>
      </c>
      <c r="J504" s="7" t="s">
        <v>1420</v>
      </c>
      <c r="K504" s="6"/>
    </row>
    <row r="505" s="11" customFormat="1" hidden="1" customHeight="1" spans="1:11">
      <c r="A505" s="6">
        <v>503</v>
      </c>
      <c r="B505" s="7" t="s">
        <v>1334</v>
      </c>
      <c r="C505" s="7" t="s">
        <v>1483</v>
      </c>
      <c r="D505" s="8" t="s">
        <v>1561</v>
      </c>
      <c r="E505" s="8" t="s">
        <v>262</v>
      </c>
      <c r="F505" s="8" t="s">
        <v>1557</v>
      </c>
      <c r="G505" s="7" t="s">
        <v>1562</v>
      </c>
      <c r="H505" s="18">
        <v>13325538362</v>
      </c>
      <c r="I505" s="18" t="s">
        <v>1487</v>
      </c>
      <c r="J505" s="7" t="s">
        <v>1436</v>
      </c>
      <c r="K505" s="6"/>
    </row>
    <row r="506" s="11" customFormat="1" hidden="1" customHeight="1" spans="1:11">
      <c r="A506" s="6">
        <v>504</v>
      </c>
      <c r="B506" s="7" t="s">
        <v>1334</v>
      </c>
      <c r="C506" s="7" t="s">
        <v>1483</v>
      </c>
      <c r="D506" s="8" t="s">
        <v>1563</v>
      </c>
      <c r="E506" s="8" t="s">
        <v>262</v>
      </c>
      <c r="F506" s="8" t="s">
        <v>1564</v>
      </c>
      <c r="G506" s="7" t="s">
        <v>1565</v>
      </c>
      <c r="H506" s="18">
        <v>13669997085</v>
      </c>
      <c r="I506" s="18" t="s">
        <v>1487</v>
      </c>
      <c r="J506" s="7" t="s">
        <v>1420</v>
      </c>
      <c r="K506" s="6"/>
    </row>
    <row r="507" s="11" customFormat="1" hidden="1" customHeight="1" spans="1:11">
      <c r="A507" s="6">
        <v>505</v>
      </c>
      <c r="B507" s="7" t="s">
        <v>1334</v>
      </c>
      <c r="C507" s="7" t="s">
        <v>1483</v>
      </c>
      <c r="D507" s="8" t="s">
        <v>1566</v>
      </c>
      <c r="E507" s="8" t="s">
        <v>639</v>
      </c>
      <c r="F507" s="8" t="s">
        <v>1557</v>
      </c>
      <c r="G507" s="7" t="s">
        <v>1567</v>
      </c>
      <c r="H507" s="18">
        <v>13565889803</v>
      </c>
      <c r="I507" s="18" t="s">
        <v>1487</v>
      </c>
      <c r="J507" s="7" t="s">
        <v>1420</v>
      </c>
      <c r="K507" s="6"/>
    </row>
    <row r="508" s="11" customFormat="1" hidden="1" customHeight="1" spans="1:11">
      <c r="A508" s="6">
        <v>506</v>
      </c>
      <c r="B508" s="7" t="s">
        <v>1334</v>
      </c>
      <c r="C508" s="7" t="s">
        <v>1483</v>
      </c>
      <c r="D508" s="8" t="s">
        <v>1568</v>
      </c>
      <c r="E508" s="8" t="s">
        <v>639</v>
      </c>
      <c r="F508" s="8" t="s">
        <v>1557</v>
      </c>
      <c r="G508" s="7" t="s">
        <v>1569</v>
      </c>
      <c r="H508" s="18">
        <v>13325608721</v>
      </c>
      <c r="I508" s="18" t="s">
        <v>1487</v>
      </c>
      <c r="J508" s="7" t="s">
        <v>1420</v>
      </c>
      <c r="K508" s="6"/>
    </row>
    <row r="509" s="11" customFormat="1" customHeight="1" spans="1:11">
      <c r="A509" s="6">
        <v>507</v>
      </c>
      <c r="B509" s="7" t="s">
        <v>1334</v>
      </c>
      <c r="C509" s="7" t="s">
        <v>1483</v>
      </c>
      <c r="D509" s="8" t="s">
        <v>1570</v>
      </c>
      <c r="E509" s="8" t="s">
        <v>85</v>
      </c>
      <c r="F509" s="8" t="s">
        <v>1571</v>
      </c>
      <c r="G509" s="7" t="s">
        <v>1572</v>
      </c>
      <c r="H509" s="18">
        <v>13999424566</v>
      </c>
      <c r="I509" s="18" t="s">
        <v>1487</v>
      </c>
      <c r="J509" s="7" t="s">
        <v>1436</v>
      </c>
      <c r="K509" s="6"/>
    </row>
    <row r="510" s="11" customFormat="1" hidden="1" customHeight="1" spans="1:11">
      <c r="A510" s="6">
        <v>508</v>
      </c>
      <c r="B510" s="7" t="s">
        <v>1334</v>
      </c>
      <c r="C510" s="7" t="s">
        <v>1573</v>
      </c>
      <c r="D510" s="8" t="s">
        <v>1574</v>
      </c>
      <c r="E510" s="8" t="s">
        <v>262</v>
      </c>
      <c r="F510" s="8" t="s">
        <v>1575</v>
      </c>
      <c r="G510" s="7" t="s">
        <v>1576</v>
      </c>
      <c r="H510" s="18">
        <v>13565853618</v>
      </c>
      <c r="I510" s="18"/>
      <c r="J510" s="7" t="s">
        <v>1577</v>
      </c>
      <c r="K510" s="6"/>
    </row>
    <row r="511" s="11" customFormat="1" hidden="1" customHeight="1" spans="1:11">
      <c r="A511" s="6">
        <v>509</v>
      </c>
      <c r="B511" s="7" t="s">
        <v>1334</v>
      </c>
      <c r="C511" s="7" t="s">
        <v>1578</v>
      </c>
      <c r="D511" s="8" t="s">
        <v>1579</v>
      </c>
      <c r="E511" s="8" t="s">
        <v>50</v>
      </c>
      <c r="F511" s="8" t="s">
        <v>1580</v>
      </c>
      <c r="G511" s="7" t="s">
        <v>1581</v>
      </c>
      <c r="H511" s="18">
        <v>18690635786</v>
      </c>
      <c r="I511" s="18"/>
      <c r="J511" s="7" t="s">
        <v>702</v>
      </c>
      <c r="K511" s="6"/>
    </row>
    <row r="512" s="11" customFormat="1" customHeight="1" spans="1:11">
      <c r="A512" s="6">
        <v>510</v>
      </c>
      <c r="B512" s="7" t="s">
        <v>1334</v>
      </c>
      <c r="C512" s="7" t="s">
        <v>1578</v>
      </c>
      <c r="D512" s="8" t="s">
        <v>1582</v>
      </c>
      <c r="E512" s="8" t="s">
        <v>85</v>
      </c>
      <c r="F512" s="8" t="s">
        <v>1583</v>
      </c>
      <c r="G512" s="7" t="s">
        <v>1584</v>
      </c>
      <c r="H512" s="18">
        <v>13565827613</v>
      </c>
      <c r="I512" s="18" t="s">
        <v>1585</v>
      </c>
      <c r="J512" s="7" t="s">
        <v>702</v>
      </c>
      <c r="K512" s="6"/>
    </row>
    <row r="513" s="11" customFormat="1" hidden="1" customHeight="1" spans="1:11">
      <c r="A513" s="6">
        <v>511</v>
      </c>
      <c r="B513" s="7" t="s">
        <v>1334</v>
      </c>
      <c r="C513" s="7" t="s">
        <v>1578</v>
      </c>
      <c r="D513" s="8" t="s">
        <v>1586</v>
      </c>
      <c r="E513" s="8" t="s">
        <v>50</v>
      </c>
      <c r="F513" s="8" t="s">
        <v>1587</v>
      </c>
      <c r="G513" s="7" t="s">
        <v>1588</v>
      </c>
      <c r="H513" s="18">
        <v>13909918181</v>
      </c>
      <c r="I513" s="18">
        <v>42887</v>
      </c>
      <c r="J513" s="7" t="s">
        <v>1589</v>
      </c>
      <c r="K513" s="6"/>
    </row>
    <row r="514" s="11" customFormat="1" customHeight="1" spans="1:11">
      <c r="A514" s="6">
        <v>512</v>
      </c>
      <c r="B514" s="7" t="s">
        <v>1334</v>
      </c>
      <c r="C514" s="7" t="s">
        <v>1578</v>
      </c>
      <c r="D514" s="8" t="s">
        <v>1590</v>
      </c>
      <c r="E514" s="8" t="s">
        <v>85</v>
      </c>
      <c r="F514" s="8" t="s">
        <v>1591</v>
      </c>
      <c r="G514" s="7" t="s">
        <v>1592</v>
      </c>
      <c r="H514" s="18">
        <v>18999153561</v>
      </c>
      <c r="I514" s="18" t="s">
        <v>1593</v>
      </c>
      <c r="J514" s="7" t="s">
        <v>1589</v>
      </c>
      <c r="K514" s="6"/>
    </row>
    <row r="515" s="11" customFormat="1" hidden="1" customHeight="1" spans="1:11">
      <c r="A515" s="6">
        <v>513</v>
      </c>
      <c r="B515" s="7" t="s">
        <v>1334</v>
      </c>
      <c r="C515" s="7" t="s">
        <v>1578</v>
      </c>
      <c r="D515" s="8" t="s">
        <v>1594</v>
      </c>
      <c r="E515" s="8" t="s">
        <v>262</v>
      </c>
      <c r="F515" s="8" t="s">
        <v>1595</v>
      </c>
      <c r="G515" s="7" t="s">
        <v>1596</v>
      </c>
      <c r="H515" s="18">
        <v>13201225844</v>
      </c>
      <c r="I515" s="18"/>
      <c r="J515" s="7" t="s">
        <v>702</v>
      </c>
      <c r="K515" s="6"/>
    </row>
    <row r="516" s="11" customFormat="1" hidden="1" customHeight="1" spans="1:11">
      <c r="A516" s="6">
        <v>514</v>
      </c>
      <c r="B516" s="7" t="s">
        <v>1334</v>
      </c>
      <c r="C516" s="7" t="s">
        <v>1578</v>
      </c>
      <c r="D516" s="8" t="s">
        <v>1597</v>
      </c>
      <c r="E516" s="8" t="s">
        <v>262</v>
      </c>
      <c r="F516" s="8" t="s">
        <v>1598</v>
      </c>
      <c r="G516" s="7" t="s">
        <v>1599</v>
      </c>
      <c r="H516" s="18">
        <v>13999888606</v>
      </c>
      <c r="I516" s="18"/>
      <c r="J516" s="7" t="s">
        <v>1600</v>
      </c>
      <c r="K516" s="6"/>
    </row>
    <row r="517" s="11" customFormat="1" hidden="1" customHeight="1" spans="1:11">
      <c r="A517" s="6">
        <v>515</v>
      </c>
      <c r="B517" s="7" t="s">
        <v>1601</v>
      </c>
      <c r="C517" s="7" t="s">
        <v>1602</v>
      </c>
      <c r="D517" s="8" t="s">
        <v>1603</v>
      </c>
      <c r="E517" s="8" t="s">
        <v>50</v>
      </c>
      <c r="F517" s="8" t="s">
        <v>1604</v>
      </c>
      <c r="G517" s="7" t="s">
        <v>98</v>
      </c>
      <c r="H517" s="18">
        <v>13999996314</v>
      </c>
      <c r="I517" s="18">
        <v>2007.8</v>
      </c>
      <c r="J517" s="7" t="s">
        <v>332</v>
      </c>
      <c r="K517" s="6"/>
    </row>
    <row r="518" s="11" customFormat="1" hidden="1" customHeight="1" spans="1:11">
      <c r="A518" s="6">
        <v>516</v>
      </c>
      <c r="B518" s="7" t="s">
        <v>1601</v>
      </c>
      <c r="C518" s="7" t="s">
        <v>1602</v>
      </c>
      <c r="D518" s="8" t="s">
        <v>1605</v>
      </c>
      <c r="E518" s="8" t="s">
        <v>50</v>
      </c>
      <c r="F518" s="8" t="s">
        <v>1606</v>
      </c>
      <c r="G518" s="7" t="s">
        <v>1607</v>
      </c>
      <c r="H518" s="18">
        <v>15700990054</v>
      </c>
      <c r="I518" s="18">
        <v>2008.9</v>
      </c>
      <c r="J518" s="7" t="s">
        <v>332</v>
      </c>
      <c r="K518" s="6"/>
    </row>
    <row r="519" s="11" customFormat="1" hidden="1" customHeight="1" spans="1:11">
      <c r="A519" s="6">
        <v>517</v>
      </c>
      <c r="B519" s="7" t="s">
        <v>1601</v>
      </c>
      <c r="C519" s="7" t="s">
        <v>1602</v>
      </c>
      <c r="D519" s="8" t="s">
        <v>1608</v>
      </c>
      <c r="E519" s="8" t="s">
        <v>50</v>
      </c>
      <c r="F519" s="8" t="s">
        <v>1609</v>
      </c>
      <c r="G519" s="7" t="s">
        <v>1610</v>
      </c>
      <c r="H519" s="18">
        <v>13809988738</v>
      </c>
      <c r="I519" s="18">
        <v>2015.8</v>
      </c>
      <c r="J519" s="7" t="s">
        <v>332</v>
      </c>
      <c r="K519" s="6"/>
    </row>
    <row r="520" s="11" customFormat="1" hidden="1" customHeight="1" spans="1:11">
      <c r="A520" s="6">
        <v>518</v>
      </c>
      <c r="B520" s="7" t="s">
        <v>1601</v>
      </c>
      <c r="C520" s="7" t="s">
        <v>1602</v>
      </c>
      <c r="D520" s="8" t="s">
        <v>1611</v>
      </c>
      <c r="E520" s="8" t="s">
        <v>50</v>
      </c>
      <c r="F520" s="8" t="s">
        <v>1612</v>
      </c>
      <c r="G520" s="7" t="s">
        <v>1613</v>
      </c>
      <c r="H520" s="18">
        <v>13070066566</v>
      </c>
      <c r="I520" s="18">
        <v>2015.8</v>
      </c>
      <c r="J520" s="7" t="s">
        <v>332</v>
      </c>
      <c r="K520" s="6"/>
    </row>
    <row r="521" s="11" customFormat="1" hidden="1" customHeight="1" spans="1:11">
      <c r="A521" s="6">
        <v>519</v>
      </c>
      <c r="B521" s="7" t="s">
        <v>1601</v>
      </c>
      <c r="C521" s="7" t="s">
        <v>1602</v>
      </c>
      <c r="D521" s="8" t="s">
        <v>1614</v>
      </c>
      <c r="E521" s="8" t="s">
        <v>50</v>
      </c>
      <c r="F521" s="8" t="s">
        <v>1615</v>
      </c>
      <c r="G521" s="7" t="s">
        <v>1616</v>
      </c>
      <c r="H521" s="18">
        <v>13369087775</v>
      </c>
      <c r="I521" s="18">
        <v>2015.8</v>
      </c>
      <c r="J521" s="7" t="s">
        <v>332</v>
      </c>
      <c r="K521" s="6"/>
    </row>
    <row r="522" s="11" customFormat="1" hidden="1" customHeight="1" spans="1:11">
      <c r="A522" s="6">
        <v>520</v>
      </c>
      <c r="B522" s="7" t="s">
        <v>1601</v>
      </c>
      <c r="C522" s="7" t="s">
        <v>1602</v>
      </c>
      <c r="D522" s="8" t="s">
        <v>1617</v>
      </c>
      <c r="E522" s="8" t="s">
        <v>50</v>
      </c>
      <c r="F522" s="8" t="s">
        <v>1618</v>
      </c>
      <c r="G522" s="7" t="s">
        <v>1619</v>
      </c>
      <c r="H522" s="18">
        <v>13139873737</v>
      </c>
      <c r="I522" s="18">
        <v>2019.12</v>
      </c>
      <c r="J522" s="7" t="s">
        <v>332</v>
      </c>
      <c r="K522" s="6" t="s">
        <v>1620</v>
      </c>
    </row>
    <row r="523" s="11" customFormat="1" hidden="1" customHeight="1" spans="1:11">
      <c r="A523" s="6">
        <v>521</v>
      </c>
      <c r="B523" s="7" t="s">
        <v>1601</v>
      </c>
      <c r="C523" s="7" t="s">
        <v>1602</v>
      </c>
      <c r="D523" s="8" t="s">
        <v>1621</v>
      </c>
      <c r="E523" s="8" t="s">
        <v>50</v>
      </c>
      <c r="F523" s="8" t="s">
        <v>1622</v>
      </c>
      <c r="G523" s="7" t="s">
        <v>1623</v>
      </c>
      <c r="H523" s="18">
        <v>13899484335</v>
      </c>
      <c r="I523" s="18">
        <v>2019.12</v>
      </c>
      <c r="J523" s="7" t="s">
        <v>332</v>
      </c>
      <c r="K523" s="6" t="s">
        <v>1620</v>
      </c>
    </row>
    <row r="524" s="11" customFormat="1" hidden="1" customHeight="1" spans="1:11">
      <c r="A524" s="6">
        <v>522</v>
      </c>
      <c r="B524" s="7" t="s">
        <v>1601</v>
      </c>
      <c r="C524" s="7" t="s">
        <v>1602</v>
      </c>
      <c r="D524" s="8" t="s">
        <v>1624</v>
      </c>
      <c r="E524" s="8" t="s">
        <v>50</v>
      </c>
      <c r="F524" s="8" t="s">
        <v>1625</v>
      </c>
      <c r="G524" s="7" t="s">
        <v>1626</v>
      </c>
      <c r="H524" s="18">
        <v>13809986016</v>
      </c>
      <c r="I524" s="18">
        <v>2019.12</v>
      </c>
      <c r="J524" s="7" t="s">
        <v>332</v>
      </c>
      <c r="K524" s="6" t="s">
        <v>1620</v>
      </c>
    </row>
    <row r="525" s="11" customFormat="1" customHeight="1" spans="1:11">
      <c r="A525" s="6">
        <v>523</v>
      </c>
      <c r="B525" s="7" t="s">
        <v>1601</v>
      </c>
      <c r="C525" s="7" t="s">
        <v>1602</v>
      </c>
      <c r="D525" s="8" t="s">
        <v>1627</v>
      </c>
      <c r="E525" s="8" t="s">
        <v>85</v>
      </c>
      <c r="F525" s="8" t="s">
        <v>1628</v>
      </c>
      <c r="G525" s="7" t="s">
        <v>1629</v>
      </c>
      <c r="H525" s="18">
        <v>17799086674</v>
      </c>
      <c r="I525" s="18">
        <v>2015.8</v>
      </c>
      <c r="J525" s="7" t="s">
        <v>332</v>
      </c>
      <c r="K525" s="6"/>
    </row>
    <row r="526" s="11" customFormat="1" hidden="1" customHeight="1" spans="1:11">
      <c r="A526" s="6">
        <v>524</v>
      </c>
      <c r="B526" s="7" t="s">
        <v>1601</v>
      </c>
      <c r="C526" s="7" t="s">
        <v>1630</v>
      </c>
      <c r="D526" s="8" t="s">
        <v>1631</v>
      </c>
      <c r="E526" s="8" t="s">
        <v>50</v>
      </c>
      <c r="F526" s="8" t="s">
        <v>1632</v>
      </c>
      <c r="G526" s="7" t="s">
        <v>1633</v>
      </c>
      <c r="H526" s="18">
        <v>18997506999</v>
      </c>
      <c r="I526" s="18">
        <v>2018.12</v>
      </c>
      <c r="J526" s="7" t="s">
        <v>332</v>
      </c>
      <c r="K526" s="6"/>
    </row>
    <row r="527" s="11" customFormat="1" hidden="1" customHeight="1" spans="1:11">
      <c r="A527" s="6">
        <v>525</v>
      </c>
      <c r="B527" s="7" t="s">
        <v>1601</v>
      </c>
      <c r="C527" s="7" t="s">
        <v>1630</v>
      </c>
      <c r="D527" s="8" t="s">
        <v>1634</v>
      </c>
      <c r="E527" s="8" t="s">
        <v>50</v>
      </c>
      <c r="F527" s="8" t="s">
        <v>1635</v>
      </c>
      <c r="G527" s="7" t="s">
        <v>1636</v>
      </c>
      <c r="H527" s="18">
        <v>19990671999</v>
      </c>
      <c r="I527" s="18">
        <v>2019.12</v>
      </c>
      <c r="J527" s="7" t="s">
        <v>332</v>
      </c>
      <c r="K527" s="6"/>
    </row>
    <row r="528" s="11" customFormat="1" hidden="1" customHeight="1" spans="1:11">
      <c r="A528" s="6">
        <v>526</v>
      </c>
      <c r="B528" s="7" t="s">
        <v>1601</v>
      </c>
      <c r="C528" s="7" t="s">
        <v>1630</v>
      </c>
      <c r="D528" s="8" t="s">
        <v>1637</v>
      </c>
      <c r="E528" s="8" t="s">
        <v>50</v>
      </c>
      <c r="F528" s="8" t="s">
        <v>1638</v>
      </c>
      <c r="G528" s="7" t="s">
        <v>1639</v>
      </c>
      <c r="H528" s="18">
        <v>13179866888</v>
      </c>
      <c r="I528" s="18">
        <v>2020.12</v>
      </c>
      <c r="J528" s="7" t="s">
        <v>18</v>
      </c>
      <c r="K528" s="6"/>
    </row>
    <row r="529" s="11" customFormat="1" hidden="1" customHeight="1" spans="1:11">
      <c r="A529" s="6">
        <v>527</v>
      </c>
      <c r="B529" s="7" t="s">
        <v>1601</v>
      </c>
      <c r="C529" s="7" t="s">
        <v>1630</v>
      </c>
      <c r="D529" s="8" t="s">
        <v>1640</v>
      </c>
      <c r="E529" s="8" t="s">
        <v>50</v>
      </c>
      <c r="F529" s="8" t="s">
        <v>1641</v>
      </c>
      <c r="G529" s="7" t="s">
        <v>1642</v>
      </c>
      <c r="H529" s="18">
        <v>13809986588</v>
      </c>
      <c r="I529" s="18">
        <v>2020.12</v>
      </c>
      <c r="J529" s="7" t="s">
        <v>18</v>
      </c>
      <c r="K529" s="6"/>
    </row>
    <row r="530" s="11" customFormat="1" customHeight="1" spans="1:11">
      <c r="A530" s="6">
        <v>528</v>
      </c>
      <c r="B530" s="7" t="s">
        <v>1601</v>
      </c>
      <c r="C530" s="7" t="s">
        <v>1630</v>
      </c>
      <c r="D530" s="8" t="s">
        <v>1643</v>
      </c>
      <c r="E530" s="8" t="s">
        <v>85</v>
      </c>
      <c r="F530" s="8" t="s">
        <v>1644</v>
      </c>
      <c r="G530" s="7" t="s">
        <v>1645</v>
      </c>
      <c r="H530" s="18">
        <v>18997501029</v>
      </c>
      <c r="I530" s="18">
        <v>2016.8</v>
      </c>
      <c r="J530" s="7" t="s">
        <v>332</v>
      </c>
      <c r="K530" s="6"/>
    </row>
    <row r="531" s="11" customFormat="1" customHeight="1" spans="1:11">
      <c r="A531" s="6">
        <v>529</v>
      </c>
      <c r="B531" s="7" t="s">
        <v>1601</v>
      </c>
      <c r="C531" s="7" t="s">
        <v>1630</v>
      </c>
      <c r="D531" s="8" t="s">
        <v>1646</v>
      </c>
      <c r="E531" s="8" t="s">
        <v>85</v>
      </c>
      <c r="F531" s="8" t="s">
        <v>1647</v>
      </c>
      <c r="G531" s="7" t="s">
        <v>1648</v>
      </c>
      <c r="H531" s="18">
        <v>17799551110</v>
      </c>
      <c r="I531" s="18">
        <v>2018.12</v>
      </c>
      <c r="J531" s="7" t="s">
        <v>332</v>
      </c>
      <c r="K531" s="6"/>
    </row>
    <row r="532" s="11" customFormat="1" customHeight="1" spans="1:11">
      <c r="A532" s="6">
        <v>530</v>
      </c>
      <c r="B532" s="7" t="s">
        <v>1601</v>
      </c>
      <c r="C532" s="7" t="s">
        <v>1630</v>
      </c>
      <c r="D532" s="8" t="s">
        <v>1649</v>
      </c>
      <c r="E532" s="8" t="s">
        <v>85</v>
      </c>
      <c r="F532" s="8" t="s">
        <v>1650</v>
      </c>
      <c r="G532" s="7" t="s">
        <v>1651</v>
      </c>
      <c r="H532" s="18">
        <v>18209087761</v>
      </c>
      <c r="I532" s="18">
        <v>2018.12</v>
      </c>
      <c r="J532" s="7" t="s">
        <v>332</v>
      </c>
      <c r="K532" s="6"/>
    </row>
    <row r="533" s="11" customFormat="1" hidden="1" customHeight="1" spans="1:11">
      <c r="A533" s="6">
        <v>531</v>
      </c>
      <c r="B533" s="7" t="s">
        <v>1601</v>
      </c>
      <c r="C533" s="7" t="s">
        <v>1652</v>
      </c>
      <c r="D533" s="8" t="s">
        <v>1653</v>
      </c>
      <c r="E533" s="8" t="s">
        <v>50</v>
      </c>
      <c r="F533" s="8" t="s">
        <v>1654</v>
      </c>
      <c r="G533" s="7" t="s">
        <v>1655</v>
      </c>
      <c r="H533" s="18">
        <v>15699125608</v>
      </c>
      <c r="I533" s="18" t="s">
        <v>1656</v>
      </c>
      <c r="J533" s="7" t="s">
        <v>18</v>
      </c>
      <c r="K533" s="6"/>
    </row>
    <row r="534" s="11" customFormat="1" hidden="1" customHeight="1" spans="1:11">
      <c r="A534" s="6">
        <v>532</v>
      </c>
      <c r="B534" s="7" t="s">
        <v>1601</v>
      </c>
      <c r="C534" s="7" t="s">
        <v>1652</v>
      </c>
      <c r="D534" s="8" t="s">
        <v>1657</v>
      </c>
      <c r="E534" s="8" t="s">
        <v>50</v>
      </c>
      <c r="F534" s="8" t="s">
        <v>1658</v>
      </c>
      <c r="G534" s="7" t="s">
        <v>1659</v>
      </c>
      <c r="H534" s="18">
        <v>13369840149</v>
      </c>
      <c r="I534" s="18" t="s">
        <v>1656</v>
      </c>
      <c r="J534" s="7" t="s">
        <v>18</v>
      </c>
      <c r="K534" s="6"/>
    </row>
    <row r="535" s="11" customFormat="1" customHeight="1" spans="1:11">
      <c r="A535" s="6">
        <v>533</v>
      </c>
      <c r="B535" s="7" t="s">
        <v>1601</v>
      </c>
      <c r="C535" s="7" t="s">
        <v>1652</v>
      </c>
      <c r="D535" s="8" t="s">
        <v>1660</v>
      </c>
      <c r="E535" s="8" t="s">
        <v>85</v>
      </c>
      <c r="F535" s="8" t="s">
        <v>1661</v>
      </c>
      <c r="G535" s="7" t="s">
        <v>1662</v>
      </c>
      <c r="H535" s="18"/>
      <c r="I535" s="18" t="s">
        <v>327</v>
      </c>
      <c r="J535" s="7" t="s">
        <v>18</v>
      </c>
      <c r="K535" s="6"/>
    </row>
    <row r="536" s="11" customFormat="1" customHeight="1" spans="1:11">
      <c r="A536" s="6">
        <v>534</v>
      </c>
      <c r="B536" s="7" t="s">
        <v>1601</v>
      </c>
      <c r="C536" s="7" t="s">
        <v>1663</v>
      </c>
      <c r="D536" s="8" t="s">
        <v>1664</v>
      </c>
      <c r="E536" s="8" t="s">
        <v>85</v>
      </c>
      <c r="F536" s="8" t="s">
        <v>1665</v>
      </c>
      <c r="G536" s="7" t="s">
        <v>1666</v>
      </c>
      <c r="H536" s="18"/>
      <c r="I536" s="18" t="s">
        <v>1667</v>
      </c>
      <c r="J536" s="7" t="s">
        <v>18</v>
      </c>
      <c r="K536" s="6"/>
    </row>
    <row r="537" s="11" customFormat="1" customHeight="1" spans="1:11">
      <c r="A537" s="6">
        <v>535</v>
      </c>
      <c r="B537" s="7" t="s">
        <v>1668</v>
      </c>
      <c r="C537" s="7" t="s">
        <v>1669</v>
      </c>
      <c r="D537" s="8" t="s">
        <v>1670</v>
      </c>
      <c r="E537" s="8" t="s">
        <v>85</v>
      </c>
      <c r="F537" s="8" t="s">
        <v>1671</v>
      </c>
      <c r="G537" s="7" t="s">
        <v>1672</v>
      </c>
      <c r="H537" s="18">
        <v>13899375476</v>
      </c>
      <c r="I537" s="18" t="s">
        <v>27</v>
      </c>
      <c r="J537" s="7" t="s">
        <v>18</v>
      </c>
      <c r="K537" s="6"/>
    </row>
    <row r="538" s="11" customFormat="1" customHeight="1" spans="1:11">
      <c r="A538" s="6">
        <v>536</v>
      </c>
      <c r="B538" s="7" t="s">
        <v>1668</v>
      </c>
      <c r="C538" s="7" t="s">
        <v>1669</v>
      </c>
      <c r="D538" s="8" t="s">
        <v>1673</v>
      </c>
      <c r="E538" s="8" t="s">
        <v>85</v>
      </c>
      <c r="F538" s="8" t="s">
        <v>1674</v>
      </c>
      <c r="G538" s="7" t="s">
        <v>1675</v>
      </c>
      <c r="H538" s="18">
        <v>13565785886</v>
      </c>
      <c r="I538" s="18" t="s">
        <v>27</v>
      </c>
      <c r="J538" s="7" t="s">
        <v>18</v>
      </c>
      <c r="K538" s="6"/>
    </row>
    <row r="539" s="11" customFormat="1" customHeight="1" spans="1:11">
      <c r="A539" s="6">
        <v>537</v>
      </c>
      <c r="B539" s="7" t="s">
        <v>1668</v>
      </c>
      <c r="C539" s="7" t="s">
        <v>1669</v>
      </c>
      <c r="D539" s="8" t="s">
        <v>1676</v>
      </c>
      <c r="E539" s="8" t="s">
        <v>85</v>
      </c>
      <c r="F539" s="8" t="s">
        <v>1677</v>
      </c>
      <c r="G539" s="7" t="s">
        <v>1678</v>
      </c>
      <c r="H539" s="18">
        <v>13899376037</v>
      </c>
      <c r="I539" s="18">
        <v>2013.11</v>
      </c>
      <c r="J539" s="7" t="s">
        <v>18</v>
      </c>
      <c r="K539" s="6"/>
    </row>
    <row r="540" s="11" customFormat="1" customHeight="1" spans="1:11">
      <c r="A540" s="6">
        <v>538</v>
      </c>
      <c r="B540" s="7" t="s">
        <v>1668</v>
      </c>
      <c r="C540" s="7" t="s">
        <v>1669</v>
      </c>
      <c r="D540" s="8" t="s">
        <v>1679</v>
      </c>
      <c r="E540" s="8" t="s">
        <v>85</v>
      </c>
      <c r="F540" s="8" t="s">
        <v>1680</v>
      </c>
      <c r="G540" s="7" t="s">
        <v>1681</v>
      </c>
      <c r="H540" s="18">
        <v>18999757591</v>
      </c>
      <c r="I540" s="18">
        <v>2013.11</v>
      </c>
      <c r="J540" s="7" t="s">
        <v>332</v>
      </c>
      <c r="K540" s="6" t="s">
        <v>1682</v>
      </c>
    </row>
    <row r="541" s="11" customFormat="1" customHeight="1" spans="1:11">
      <c r="A541" s="6">
        <v>539</v>
      </c>
      <c r="B541" s="7" t="s">
        <v>1668</v>
      </c>
      <c r="C541" s="7" t="s">
        <v>1669</v>
      </c>
      <c r="D541" s="8" t="s">
        <v>1683</v>
      </c>
      <c r="E541" s="8" t="s">
        <v>85</v>
      </c>
      <c r="F541" s="8" t="s">
        <v>1684</v>
      </c>
      <c r="G541" s="7" t="s">
        <v>1685</v>
      </c>
      <c r="H541" s="18">
        <v>13565785738</v>
      </c>
      <c r="I541" s="18">
        <v>2013.11</v>
      </c>
      <c r="J541" s="7" t="s">
        <v>18</v>
      </c>
      <c r="K541" s="6"/>
    </row>
    <row r="542" s="11" customFormat="1" customHeight="1" spans="1:11">
      <c r="A542" s="6">
        <v>540</v>
      </c>
      <c r="B542" s="7" t="s">
        <v>1668</v>
      </c>
      <c r="C542" s="7" t="s">
        <v>1669</v>
      </c>
      <c r="D542" s="8" t="s">
        <v>1686</v>
      </c>
      <c r="E542" s="8" t="s">
        <v>85</v>
      </c>
      <c r="F542" s="8" t="s">
        <v>1687</v>
      </c>
      <c r="G542" s="7" t="s">
        <v>1688</v>
      </c>
      <c r="H542" s="18">
        <v>13899398408</v>
      </c>
      <c r="I542" s="18">
        <v>2015.12</v>
      </c>
      <c r="J542" s="7" t="s">
        <v>332</v>
      </c>
      <c r="K542" s="6" t="s">
        <v>1682</v>
      </c>
    </row>
    <row r="543" s="11" customFormat="1" customHeight="1" spans="1:11">
      <c r="A543" s="6">
        <v>541</v>
      </c>
      <c r="B543" s="7" t="s">
        <v>1668</v>
      </c>
      <c r="C543" s="7" t="s">
        <v>1669</v>
      </c>
      <c r="D543" s="8" t="s">
        <v>1689</v>
      </c>
      <c r="E543" s="8" t="s">
        <v>85</v>
      </c>
      <c r="F543" s="8" t="s">
        <v>1690</v>
      </c>
      <c r="G543" s="7" t="s">
        <v>1691</v>
      </c>
      <c r="H543" s="18">
        <v>13899386199</v>
      </c>
      <c r="I543" s="18">
        <v>2012.07</v>
      </c>
      <c r="J543" s="7" t="s">
        <v>18</v>
      </c>
      <c r="K543" s="6"/>
    </row>
    <row r="544" s="11" customFormat="1" customHeight="1" spans="1:11">
      <c r="A544" s="6">
        <v>542</v>
      </c>
      <c r="B544" s="7" t="s">
        <v>1668</v>
      </c>
      <c r="C544" s="7" t="s">
        <v>1669</v>
      </c>
      <c r="D544" s="8" t="s">
        <v>1692</v>
      </c>
      <c r="E544" s="8" t="s">
        <v>85</v>
      </c>
      <c r="F544" s="8" t="s">
        <v>1693</v>
      </c>
      <c r="G544" s="7" t="s">
        <v>1694</v>
      </c>
      <c r="H544" s="18">
        <v>15709017999</v>
      </c>
      <c r="I544" s="18">
        <v>2016.11</v>
      </c>
      <c r="J544" s="7" t="s">
        <v>18</v>
      </c>
      <c r="K544" s="6"/>
    </row>
    <row r="545" s="11" customFormat="1" customHeight="1" spans="1:11">
      <c r="A545" s="6">
        <v>543</v>
      </c>
      <c r="B545" s="7" t="s">
        <v>1668</v>
      </c>
      <c r="C545" s="7" t="s">
        <v>1669</v>
      </c>
      <c r="D545" s="8" t="s">
        <v>1695</v>
      </c>
      <c r="E545" s="8" t="s">
        <v>85</v>
      </c>
      <c r="F545" s="8" t="s">
        <v>1696</v>
      </c>
      <c r="G545" s="7" t="s">
        <v>1697</v>
      </c>
      <c r="H545" s="18">
        <v>15099307856</v>
      </c>
      <c r="I545" s="18">
        <v>2016.11</v>
      </c>
      <c r="J545" s="7" t="s">
        <v>18</v>
      </c>
      <c r="K545" s="6"/>
    </row>
    <row r="546" s="11" customFormat="1" customHeight="1" spans="1:11">
      <c r="A546" s="6">
        <v>544</v>
      </c>
      <c r="B546" s="7" t="s">
        <v>1668</v>
      </c>
      <c r="C546" s="7" t="s">
        <v>1698</v>
      </c>
      <c r="D546" s="8" t="s">
        <v>1699</v>
      </c>
      <c r="E546" s="8" t="s">
        <v>85</v>
      </c>
      <c r="F546" s="8" t="s">
        <v>1700</v>
      </c>
      <c r="G546" s="7" t="s">
        <v>1701</v>
      </c>
      <c r="H546" s="18" t="s">
        <v>1702</v>
      </c>
      <c r="I546" s="18" t="s">
        <v>1703</v>
      </c>
      <c r="J546" s="7" t="s">
        <v>18</v>
      </c>
      <c r="K546" s="6"/>
    </row>
    <row r="547" s="11" customFormat="1" customHeight="1" spans="1:11">
      <c r="A547" s="6">
        <v>545</v>
      </c>
      <c r="B547" s="7" t="s">
        <v>1668</v>
      </c>
      <c r="C547" s="7" t="s">
        <v>1698</v>
      </c>
      <c r="D547" s="8" t="s">
        <v>1704</v>
      </c>
      <c r="E547" s="8" t="s">
        <v>85</v>
      </c>
      <c r="F547" s="8" t="s">
        <v>1705</v>
      </c>
      <c r="G547" s="7" t="s">
        <v>1706</v>
      </c>
      <c r="H547" s="18">
        <v>13679992366</v>
      </c>
      <c r="I547" s="18">
        <v>2015</v>
      </c>
      <c r="J547" s="7" t="s">
        <v>18</v>
      </c>
      <c r="K547" s="6"/>
    </row>
    <row r="548" s="11" customFormat="1" customHeight="1" spans="1:11">
      <c r="A548" s="6">
        <v>546</v>
      </c>
      <c r="B548" s="7" t="s">
        <v>1668</v>
      </c>
      <c r="C548" s="7" t="s">
        <v>1698</v>
      </c>
      <c r="D548" s="8" t="s">
        <v>1707</v>
      </c>
      <c r="E548" s="8" t="s">
        <v>85</v>
      </c>
      <c r="F548" s="8" t="s">
        <v>1708</v>
      </c>
      <c r="G548" s="7" t="s">
        <v>1709</v>
      </c>
      <c r="H548" s="18">
        <v>19999798881</v>
      </c>
      <c r="I548" s="18">
        <v>2015</v>
      </c>
      <c r="J548" s="7" t="s">
        <v>18</v>
      </c>
      <c r="K548" s="6"/>
    </row>
    <row r="549" s="11" customFormat="1" customHeight="1" spans="1:11">
      <c r="A549" s="6">
        <v>547</v>
      </c>
      <c r="B549" s="7" t="s">
        <v>1668</v>
      </c>
      <c r="C549" s="7" t="s">
        <v>1698</v>
      </c>
      <c r="D549" s="8" t="s">
        <v>1710</v>
      </c>
      <c r="E549" s="8" t="s">
        <v>85</v>
      </c>
      <c r="F549" s="8" t="s">
        <v>1711</v>
      </c>
      <c r="G549" s="7" t="s">
        <v>1712</v>
      </c>
      <c r="H549" s="18">
        <v>18892930188</v>
      </c>
      <c r="I549" s="18">
        <v>2015</v>
      </c>
      <c r="J549" s="7" t="s">
        <v>332</v>
      </c>
      <c r="K549" s="6"/>
    </row>
    <row r="550" s="11" customFormat="1" customHeight="1" spans="1:11">
      <c r="A550" s="6">
        <v>548</v>
      </c>
      <c r="B550" s="7" t="s">
        <v>1668</v>
      </c>
      <c r="C550" s="7" t="s">
        <v>1698</v>
      </c>
      <c r="D550" s="8" t="s">
        <v>1713</v>
      </c>
      <c r="E550" s="8" t="s">
        <v>85</v>
      </c>
      <c r="F550" s="8" t="s">
        <v>1714</v>
      </c>
      <c r="G550" s="7" t="s">
        <v>1715</v>
      </c>
      <c r="H550" s="18" t="s">
        <v>1716</v>
      </c>
      <c r="I550" s="18">
        <v>2012</v>
      </c>
      <c r="J550" s="7" t="s">
        <v>18</v>
      </c>
      <c r="K550" s="6"/>
    </row>
    <row r="551" s="11" customFormat="1" customHeight="1" spans="1:11">
      <c r="A551" s="6">
        <v>549</v>
      </c>
      <c r="B551" s="7" t="s">
        <v>1668</v>
      </c>
      <c r="C551" s="7" t="s">
        <v>1717</v>
      </c>
      <c r="D551" s="8" t="s">
        <v>1718</v>
      </c>
      <c r="E551" s="8" t="s">
        <v>85</v>
      </c>
      <c r="F551" s="8" t="s">
        <v>1719</v>
      </c>
      <c r="G551" s="7" t="s">
        <v>1720</v>
      </c>
      <c r="H551" s="18">
        <v>15099212993</v>
      </c>
      <c r="I551" s="18">
        <v>2013</v>
      </c>
      <c r="J551" s="7" t="s">
        <v>18</v>
      </c>
      <c r="K551" s="6"/>
    </row>
    <row r="552" s="11" customFormat="1" customHeight="1" spans="1:11">
      <c r="A552" s="6">
        <v>550</v>
      </c>
      <c r="B552" s="7" t="s">
        <v>1668</v>
      </c>
      <c r="C552" s="7" t="s">
        <v>1717</v>
      </c>
      <c r="D552" s="8" t="s">
        <v>1721</v>
      </c>
      <c r="E552" s="8" t="s">
        <v>85</v>
      </c>
      <c r="F552" s="8" t="s">
        <v>1722</v>
      </c>
      <c r="G552" s="7" t="s">
        <v>1723</v>
      </c>
      <c r="H552" s="18">
        <v>13779095055</v>
      </c>
      <c r="I552" s="18">
        <v>2013</v>
      </c>
      <c r="J552" s="7" t="s">
        <v>18</v>
      </c>
      <c r="K552" s="6"/>
    </row>
    <row r="553" s="11" customFormat="1" customHeight="1" spans="1:11">
      <c r="A553" s="6">
        <v>551</v>
      </c>
      <c r="B553" s="7" t="s">
        <v>1668</v>
      </c>
      <c r="C553" s="7" t="s">
        <v>1717</v>
      </c>
      <c r="D553" s="8" t="s">
        <v>1724</v>
      </c>
      <c r="E553" s="8" t="s">
        <v>85</v>
      </c>
      <c r="F553" s="8" t="s">
        <v>1725</v>
      </c>
      <c r="G553" s="7" t="s">
        <v>1726</v>
      </c>
      <c r="H553" s="18">
        <v>13999701999</v>
      </c>
      <c r="I553" s="18">
        <v>2014</v>
      </c>
      <c r="J553" s="7" t="s">
        <v>332</v>
      </c>
      <c r="K553" s="6"/>
    </row>
    <row r="554" s="11" customFormat="1" customHeight="1" spans="1:11">
      <c r="A554" s="6">
        <v>552</v>
      </c>
      <c r="B554" s="7" t="s">
        <v>1668</v>
      </c>
      <c r="C554" s="7" t="s">
        <v>1717</v>
      </c>
      <c r="D554" s="8" t="s">
        <v>1727</v>
      </c>
      <c r="E554" s="8" t="s">
        <v>85</v>
      </c>
      <c r="F554" s="8" t="s">
        <v>1728</v>
      </c>
      <c r="G554" s="7" t="s">
        <v>1729</v>
      </c>
      <c r="H554" s="18">
        <v>13779078009</v>
      </c>
      <c r="I554" s="18">
        <v>2014</v>
      </c>
      <c r="J554" s="7" t="s">
        <v>332</v>
      </c>
      <c r="K554" s="6"/>
    </row>
    <row r="555" s="11" customFormat="1" customHeight="1" spans="1:11">
      <c r="A555" s="6">
        <v>553</v>
      </c>
      <c r="B555" s="7" t="s">
        <v>1668</v>
      </c>
      <c r="C555" s="7" t="s">
        <v>1717</v>
      </c>
      <c r="D555" s="8" t="s">
        <v>1730</v>
      </c>
      <c r="E555" s="8" t="s">
        <v>85</v>
      </c>
      <c r="F555" s="8" t="s">
        <v>1731</v>
      </c>
      <c r="G555" s="7" t="s">
        <v>1732</v>
      </c>
      <c r="H555" s="18">
        <v>15099206888</v>
      </c>
      <c r="I555" s="18">
        <v>2016</v>
      </c>
      <c r="J555" s="7" t="s">
        <v>18</v>
      </c>
      <c r="K555" s="6"/>
    </row>
    <row r="556" s="11" customFormat="1" customHeight="1" spans="1:11">
      <c r="A556" s="6">
        <v>554</v>
      </c>
      <c r="B556" s="7" t="s">
        <v>1668</v>
      </c>
      <c r="C556" s="7" t="s">
        <v>1717</v>
      </c>
      <c r="D556" s="8" t="s">
        <v>1733</v>
      </c>
      <c r="E556" s="8" t="s">
        <v>85</v>
      </c>
      <c r="F556" s="8" t="s">
        <v>1734</v>
      </c>
      <c r="G556" s="7" t="s">
        <v>1735</v>
      </c>
      <c r="H556" s="18">
        <v>19199139000</v>
      </c>
      <c r="I556" s="18">
        <v>2016</v>
      </c>
      <c r="J556" s="7" t="s">
        <v>18</v>
      </c>
      <c r="K556" s="6"/>
    </row>
    <row r="557" s="11" customFormat="1" customHeight="1" spans="1:11">
      <c r="A557" s="6">
        <v>555</v>
      </c>
      <c r="B557" s="7" t="s">
        <v>1668</v>
      </c>
      <c r="C557" s="7" t="s">
        <v>1717</v>
      </c>
      <c r="D557" s="8" t="s">
        <v>1736</v>
      </c>
      <c r="E557" s="8" t="s">
        <v>85</v>
      </c>
      <c r="F557" s="8" t="s">
        <v>1737</v>
      </c>
      <c r="G557" s="7" t="s">
        <v>1738</v>
      </c>
      <c r="H557" s="18">
        <v>13779072181</v>
      </c>
      <c r="I557" s="18">
        <v>2014</v>
      </c>
      <c r="J557" s="7" t="s">
        <v>332</v>
      </c>
      <c r="K557" s="6"/>
    </row>
    <row r="558" s="11" customFormat="1" customHeight="1" spans="1:11">
      <c r="A558" s="6">
        <v>556</v>
      </c>
      <c r="B558" s="7" t="s">
        <v>1668</v>
      </c>
      <c r="C558" s="7" t="s">
        <v>1717</v>
      </c>
      <c r="D558" s="8" t="s">
        <v>1739</v>
      </c>
      <c r="E558" s="8" t="s">
        <v>85</v>
      </c>
      <c r="F558" s="8" t="s">
        <v>1740</v>
      </c>
      <c r="G558" s="7" t="s">
        <v>1741</v>
      </c>
      <c r="H558" s="18">
        <v>18139399123</v>
      </c>
      <c r="I558" s="18">
        <v>2015</v>
      </c>
      <c r="J558" s="7" t="s">
        <v>18</v>
      </c>
      <c r="K558" s="6"/>
    </row>
    <row r="559" s="11" customFormat="1" customHeight="1" spans="1:11">
      <c r="A559" s="6">
        <v>557</v>
      </c>
      <c r="B559" s="7" t="s">
        <v>1668</v>
      </c>
      <c r="C559" s="7" t="s">
        <v>1717</v>
      </c>
      <c r="D559" s="8" t="s">
        <v>1742</v>
      </c>
      <c r="E559" s="8" t="s">
        <v>85</v>
      </c>
      <c r="F559" s="8" t="s">
        <v>1743</v>
      </c>
      <c r="G559" s="7" t="s">
        <v>1744</v>
      </c>
      <c r="H559" s="18">
        <v>15352719777</v>
      </c>
      <c r="I559" s="18">
        <v>2016</v>
      </c>
      <c r="J559" s="7" t="s">
        <v>18</v>
      </c>
      <c r="K559" s="6"/>
    </row>
    <row r="560" s="11" customFormat="1" customHeight="1" spans="1:11">
      <c r="A560" s="6">
        <v>558</v>
      </c>
      <c r="B560" s="7" t="s">
        <v>1668</v>
      </c>
      <c r="C560" s="7" t="s">
        <v>1717</v>
      </c>
      <c r="D560" s="8" t="s">
        <v>1745</v>
      </c>
      <c r="E560" s="8" t="s">
        <v>85</v>
      </c>
      <c r="F560" s="8" t="s">
        <v>1746</v>
      </c>
      <c r="G560" s="7" t="s">
        <v>1747</v>
      </c>
      <c r="H560" s="18">
        <v>18209928444</v>
      </c>
      <c r="I560" s="18">
        <v>2017</v>
      </c>
      <c r="J560" s="7" t="s">
        <v>18</v>
      </c>
      <c r="K560" s="6"/>
    </row>
    <row r="561" s="11" customFormat="1" customHeight="1" spans="1:11">
      <c r="A561" s="6">
        <v>559</v>
      </c>
      <c r="B561" s="7" t="s">
        <v>1668</v>
      </c>
      <c r="C561" s="7" t="s">
        <v>1717</v>
      </c>
      <c r="D561" s="8" t="s">
        <v>1748</v>
      </c>
      <c r="E561" s="8" t="s">
        <v>85</v>
      </c>
      <c r="F561" s="8" t="s">
        <v>1749</v>
      </c>
      <c r="G561" s="7" t="s">
        <v>1750</v>
      </c>
      <c r="H561" s="18">
        <v>13519959434</v>
      </c>
      <c r="I561" s="18">
        <v>2015</v>
      </c>
      <c r="J561" s="7" t="s">
        <v>332</v>
      </c>
      <c r="K561" s="6"/>
    </row>
    <row r="562" s="11" customFormat="1" customHeight="1" spans="1:11">
      <c r="A562" s="6">
        <v>560</v>
      </c>
      <c r="B562" s="7" t="s">
        <v>1668</v>
      </c>
      <c r="C562" s="7" t="s">
        <v>1717</v>
      </c>
      <c r="D562" s="8" t="s">
        <v>1751</v>
      </c>
      <c r="E562" s="8" t="s">
        <v>85</v>
      </c>
      <c r="F562" s="8" t="s">
        <v>1752</v>
      </c>
      <c r="G562" s="7" t="s">
        <v>1753</v>
      </c>
      <c r="H562" s="18">
        <v>13677519696</v>
      </c>
      <c r="I562" s="18">
        <v>2018</v>
      </c>
      <c r="J562" s="7" t="s">
        <v>332</v>
      </c>
      <c r="K562" s="6"/>
    </row>
    <row r="563" s="11" customFormat="1" customHeight="1" spans="1:11">
      <c r="A563" s="6">
        <v>561</v>
      </c>
      <c r="B563" s="7" t="s">
        <v>1668</v>
      </c>
      <c r="C563" s="7" t="s">
        <v>1717</v>
      </c>
      <c r="D563" s="8" t="s">
        <v>1754</v>
      </c>
      <c r="E563" s="8" t="s">
        <v>85</v>
      </c>
      <c r="F563" s="8" t="s">
        <v>1755</v>
      </c>
      <c r="G563" s="7" t="s">
        <v>1756</v>
      </c>
      <c r="H563" s="18">
        <v>15739746222</v>
      </c>
      <c r="I563" s="18">
        <v>2008</v>
      </c>
      <c r="J563" s="7" t="s">
        <v>332</v>
      </c>
      <c r="K563" s="6"/>
    </row>
    <row r="564" s="11" customFormat="1" customHeight="1" spans="1:11">
      <c r="A564" s="6">
        <v>562</v>
      </c>
      <c r="B564" s="7" t="s">
        <v>1668</v>
      </c>
      <c r="C564" s="7" t="s">
        <v>1757</v>
      </c>
      <c r="D564" s="8" t="s">
        <v>1758</v>
      </c>
      <c r="E564" s="8" t="s">
        <v>85</v>
      </c>
      <c r="F564" s="8" t="s">
        <v>1759</v>
      </c>
      <c r="G564" s="7" t="s">
        <v>1760</v>
      </c>
      <c r="H564" s="18">
        <v>18909939993</v>
      </c>
      <c r="I564" s="18">
        <v>2015.01</v>
      </c>
      <c r="J564" s="7" t="s">
        <v>18</v>
      </c>
      <c r="K564" s="6"/>
    </row>
    <row r="565" s="11" customFormat="1" customHeight="1" spans="1:11">
      <c r="A565" s="6">
        <v>563</v>
      </c>
      <c r="B565" s="7" t="s">
        <v>1668</v>
      </c>
      <c r="C565" s="7" t="s">
        <v>1757</v>
      </c>
      <c r="D565" s="8" t="s">
        <v>1761</v>
      </c>
      <c r="E565" s="8" t="s">
        <v>85</v>
      </c>
      <c r="F565" s="8" t="s">
        <v>1762</v>
      </c>
      <c r="G565" s="7" t="s">
        <v>1763</v>
      </c>
      <c r="H565" s="18">
        <v>13909930270</v>
      </c>
      <c r="I565" s="18">
        <v>2016.08</v>
      </c>
      <c r="J565" s="7" t="s">
        <v>18</v>
      </c>
      <c r="K565" s="6"/>
    </row>
    <row r="566" s="11" customFormat="1" customHeight="1" spans="1:11">
      <c r="A566" s="6">
        <v>564</v>
      </c>
      <c r="B566" s="7" t="s">
        <v>1668</v>
      </c>
      <c r="C566" s="7" t="s">
        <v>1757</v>
      </c>
      <c r="D566" s="8" t="s">
        <v>1764</v>
      </c>
      <c r="E566" s="8" t="s">
        <v>85</v>
      </c>
      <c r="F566" s="8" t="s">
        <v>1765</v>
      </c>
      <c r="G566" s="7" t="s">
        <v>1766</v>
      </c>
      <c r="H566" s="18">
        <v>15609938555</v>
      </c>
      <c r="I566" s="18">
        <v>2012.06</v>
      </c>
      <c r="J566" s="7" t="s">
        <v>18</v>
      </c>
      <c r="K566" s="6"/>
    </row>
    <row r="567" s="11" customFormat="1" hidden="1" customHeight="1" spans="1:11">
      <c r="A567" s="6">
        <v>565</v>
      </c>
      <c r="B567" s="7" t="s">
        <v>1668</v>
      </c>
      <c r="C567" s="7" t="s">
        <v>1757</v>
      </c>
      <c r="D567" s="8" t="s">
        <v>1767</v>
      </c>
      <c r="E567" s="8" t="s">
        <v>262</v>
      </c>
      <c r="F567" s="8" t="s">
        <v>1768</v>
      </c>
      <c r="G567" s="7" t="s">
        <v>1769</v>
      </c>
      <c r="H567" s="18">
        <v>13095098288</v>
      </c>
      <c r="I567" s="18">
        <v>2012.06</v>
      </c>
      <c r="J567" s="7" t="s">
        <v>18</v>
      </c>
      <c r="K567" s="6"/>
    </row>
    <row r="568" s="11" customFormat="1" customHeight="1" spans="1:11">
      <c r="A568" s="6">
        <v>566</v>
      </c>
      <c r="B568" s="7" t="s">
        <v>1668</v>
      </c>
      <c r="C568" s="7" t="s">
        <v>1757</v>
      </c>
      <c r="D568" s="8" t="s">
        <v>1770</v>
      </c>
      <c r="E568" s="8" t="s">
        <v>85</v>
      </c>
      <c r="F568" s="8" t="s">
        <v>1771</v>
      </c>
      <c r="G568" s="7" t="s">
        <v>1772</v>
      </c>
      <c r="H568" s="18">
        <v>13565730688</v>
      </c>
      <c r="I568" s="18">
        <v>2012.06</v>
      </c>
      <c r="J568" s="7" t="s">
        <v>18</v>
      </c>
      <c r="K568" s="6"/>
    </row>
    <row r="569" s="11" customFormat="1" customHeight="1" spans="1:11">
      <c r="A569" s="6">
        <v>567</v>
      </c>
      <c r="B569" s="7" t="s">
        <v>1668</v>
      </c>
      <c r="C569" s="7" t="s">
        <v>1757</v>
      </c>
      <c r="D569" s="8" t="s">
        <v>1773</v>
      </c>
      <c r="E569" s="8" t="s">
        <v>85</v>
      </c>
      <c r="F569" s="8" t="s">
        <v>1774</v>
      </c>
      <c r="G569" s="7" t="s">
        <v>1775</v>
      </c>
      <c r="H569" s="18">
        <v>18009930080</v>
      </c>
      <c r="I569" s="18">
        <v>2014.07</v>
      </c>
      <c r="J569" s="7" t="s">
        <v>18</v>
      </c>
      <c r="K569" s="6"/>
    </row>
    <row r="570" s="11" customFormat="1" customHeight="1" spans="1:11">
      <c r="A570" s="6">
        <v>568</v>
      </c>
      <c r="B570" s="7" t="s">
        <v>1668</v>
      </c>
      <c r="C570" s="7" t="s">
        <v>1757</v>
      </c>
      <c r="D570" s="8" t="s">
        <v>1776</v>
      </c>
      <c r="E570" s="8" t="s">
        <v>85</v>
      </c>
      <c r="F570" s="8" t="s">
        <v>1777</v>
      </c>
      <c r="G570" s="7" t="s">
        <v>1778</v>
      </c>
      <c r="H570" s="18">
        <v>13519929806</v>
      </c>
      <c r="I570" s="18">
        <v>2014.11</v>
      </c>
      <c r="J570" s="7" t="s">
        <v>18</v>
      </c>
      <c r="K570" s="6"/>
    </row>
    <row r="571" s="11" customFormat="1" customHeight="1" spans="1:11">
      <c r="A571" s="6">
        <v>569</v>
      </c>
      <c r="B571" s="7" t="s">
        <v>1668</v>
      </c>
      <c r="C571" s="7" t="s">
        <v>1757</v>
      </c>
      <c r="D571" s="8" t="s">
        <v>1779</v>
      </c>
      <c r="E571" s="8" t="s">
        <v>85</v>
      </c>
      <c r="F571" s="8" t="s">
        <v>1780</v>
      </c>
      <c r="G571" s="7" t="s">
        <v>1781</v>
      </c>
      <c r="H571" s="18">
        <v>13899529222</v>
      </c>
      <c r="I571" s="18">
        <v>2014.11</v>
      </c>
      <c r="J571" s="7" t="s">
        <v>18</v>
      </c>
      <c r="K571" s="6"/>
    </row>
    <row r="572" s="11" customFormat="1" customHeight="1" spans="1:11">
      <c r="A572" s="6">
        <v>570</v>
      </c>
      <c r="B572" s="7" t="s">
        <v>1668</v>
      </c>
      <c r="C572" s="7" t="s">
        <v>1757</v>
      </c>
      <c r="D572" s="8" t="s">
        <v>1782</v>
      </c>
      <c r="E572" s="8" t="s">
        <v>85</v>
      </c>
      <c r="F572" s="8" t="s">
        <v>1783</v>
      </c>
      <c r="G572" s="7" t="s">
        <v>1784</v>
      </c>
      <c r="H572" s="18">
        <v>18699003666</v>
      </c>
      <c r="I572" s="18">
        <v>2016.11</v>
      </c>
      <c r="J572" s="7" t="s">
        <v>18</v>
      </c>
      <c r="K572" s="6"/>
    </row>
    <row r="573" s="11" customFormat="1" customHeight="1" spans="1:11">
      <c r="A573" s="6">
        <v>571</v>
      </c>
      <c r="B573" s="7" t="s">
        <v>1668</v>
      </c>
      <c r="C573" s="7" t="s">
        <v>1757</v>
      </c>
      <c r="D573" s="8" t="s">
        <v>1785</v>
      </c>
      <c r="E573" s="8" t="s">
        <v>85</v>
      </c>
      <c r="F573" s="8" t="s">
        <v>1786</v>
      </c>
      <c r="G573" s="7" t="s">
        <v>1787</v>
      </c>
      <c r="H573" s="18">
        <v>18799737222</v>
      </c>
      <c r="I573" s="18">
        <v>2016.11</v>
      </c>
      <c r="J573" s="7" t="s">
        <v>18</v>
      </c>
      <c r="K573" s="6"/>
    </row>
    <row r="574" s="11" customFormat="1" customHeight="1" spans="1:11">
      <c r="A574" s="6">
        <v>572</v>
      </c>
      <c r="B574" s="7" t="s">
        <v>1668</v>
      </c>
      <c r="C574" s="7" t="s">
        <v>1757</v>
      </c>
      <c r="D574" s="8" t="s">
        <v>1788</v>
      </c>
      <c r="E574" s="8" t="s">
        <v>85</v>
      </c>
      <c r="F574" s="8" t="s">
        <v>1789</v>
      </c>
      <c r="G574" s="7" t="s">
        <v>1790</v>
      </c>
      <c r="H574" s="18">
        <v>15199570668</v>
      </c>
      <c r="I574" s="18">
        <v>2016.11</v>
      </c>
      <c r="J574" s="7" t="s">
        <v>702</v>
      </c>
      <c r="K574" s="6"/>
    </row>
    <row r="575" s="11" customFormat="1" customHeight="1" spans="1:11">
      <c r="A575" s="6">
        <v>573</v>
      </c>
      <c r="B575" s="7" t="s">
        <v>1668</v>
      </c>
      <c r="C575" s="7" t="s">
        <v>1757</v>
      </c>
      <c r="D575" s="8" t="s">
        <v>1791</v>
      </c>
      <c r="E575" s="8" t="s">
        <v>85</v>
      </c>
      <c r="F575" s="8" t="s">
        <v>1792</v>
      </c>
      <c r="G575" s="7" t="s">
        <v>1793</v>
      </c>
      <c r="H575" s="18">
        <v>13899507667</v>
      </c>
      <c r="I575" s="18">
        <v>2016.11</v>
      </c>
      <c r="J575" s="7" t="s">
        <v>18</v>
      </c>
      <c r="K575" s="6"/>
    </row>
    <row r="576" s="11" customFormat="1" hidden="1" customHeight="1" spans="1:11">
      <c r="A576" s="6">
        <v>574</v>
      </c>
      <c r="B576" s="7" t="s">
        <v>1668</v>
      </c>
      <c r="C576" s="7" t="s">
        <v>1757</v>
      </c>
      <c r="D576" s="8" t="s">
        <v>1794</v>
      </c>
      <c r="E576" s="8" t="s">
        <v>262</v>
      </c>
      <c r="F576" s="8" t="s">
        <v>1795</v>
      </c>
      <c r="G576" s="7" t="s">
        <v>1796</v>
      </c>
      <c r="H576" s="18">
        <v>15001627660</v>
      </c>
      <c r="I576" s="18">
        <v>2012.09</v>
      </c>
      <c r="J576" s="7" t="s">
        <v>1797</v>
      </c>
      <c r="K576" s="6"/>
    </row>
    <row r="577" s="11" customFormat="1" hidden="1" customHeight="1" spans="1:11">
      <c r="A577" s="6">
        <v>575</v>
      </c>
      <c r="B577" s="7" t="s">
        <v>1668</v>
      </c>
      <c r="C577" s="7" t="s">
        <v>1757</v>
      </c>
      <c r="D577" s="8" t="s">
        <v>1798</v>
      </c>
      <c r="E577" s="8" t="s">
        <v>262</v>
      </c>
      <c r="F577" s="8" t="s">
        <v>1799</v>
      </c>
      <c r="G577" s="7" t="s">
        <v>1800</v>
      </c>
      <c r="H577" s="18">
        <v>13139937392</v>
      </c>
      <c r="I577" s="18">
        <v>2012.09</v>
      </c>
      <c r="J577" s="7" t="s">
        <v>702</v>
      </c>
      <c r="K577" s="6"/>
    </row>
    <row r="578" s="11" customFormat="1" hidden="1" customHeight="1" spans="1:11">
      <c r="A578" s="6">
        <v>576</v>
      </c>
      <c r="B578" s="7" t="s">
        <v>1668</v>
      </c>
      <c r="C578" s="7" t="s">
        <v>1757</v>
      </c>
      <c r="D578" s="8" t="s">
        <v>1801</v>
      </c>
      <c r="E578" s="8" t="s">
        <v>262</v>
      </c>
      <c r="F578" s="8" t="s">
        <v>1802</v>
      </c>
      <c r="G578" s="7" t="s">
        <v>1803</v>
      </c>
      <c r="H578" s="18">
        <v>13899539838</v>
      </c>
      <c r="I578" s="18">
        <v>2012.09</v>
      </c>
      <c r="J578" s="7" t="s">
        <v>682</v>
      </c>
      <c r="K578" s="6"/>
    </row>
    <row r="579" s="11" customFormat="1" hidden="1" customHeight="1" spans="1:11">
      <c r="A579" s="6">
        <v>577</v>
      </c>
      <c r="B579" s="7" t="s">
        <v>1668</v>
      </c>
      <c r="C579" s="7" t="s">
        <v>1757</v>
      </c>
      <c r="D579" s="8" t="s">
        <v>1804</v>
      </c>
      <c r="E579" s="8" t="s">
        <v>262</v>
      </c>
      <c r="F579" s="8" t="s">
        <v>1805</v>
      </c>
      <c r="G579" s="7" t="s">
        <v>1806</v>
      </c>
      <c r="H579" s="18">
        <v>13899534014</v>
      </c>
      <c r="I579" s="18">
        <v>2012.09</v>
      </c>
      <c r="J579" s="7" t="s">
        <v>682</v>
      </c>
      <c r="K579" s="6"/>
    </row>
    <row r="580" s="11" customFormat="1" hidden="1" customHeight="1" spans="1:11">
      <c r="A580" s="6">
        <v>578</v>
      </c>
      <c r="B580" s="7" t="s">
        <v>1668</v>
      </c>
      <c r="C580" s="7" t="s">
        <v>1757</v>
      </c>
      <c r="D580" s="8" t="s">
        <v>1807</v>
      </c>
      <c r="E580" s="8" t="s">
        <v>262</v>
      </c>
      <c r="F580" s="8" t="s">
        <v>1808</v>
      </c>
      <c r="G580" s="7" t="s">
        <v>1809</v>
      </c>
      <c r="H580" s="18">
        <v>13899534014</v>
      </c>
      <c r="I580" s="18">
        <v>2012.09</v>
      </c>
      <c r="J580" s="7" t="s">
        <v>18</v>
      </c>
      <c r="K580" s="6"/>
    </row>
    <row r="581" s="11" customFormat="1" hidden="1" customHeight="1" spans="1:11">
      <c r="A581" s="6">
        <v>579</v>
      </c>
      <c r="B581" s="7" t="s">
        <v>1668</v>
      </c>
      <c r="C581" s="7" t="s">
        <v>1757</v>
      </c>
      <c r="D581" s="8" t="s">
        <v>1810</v>
      </c>
      <c r="E581" s="8" t="s">
        <v>262</v>
      </c>
      <c r="F581" s="8" t="s">
        <v>1811</v>
      </c>
      <c r="G581" s="7" t="s">
        <v>1812</v>
      </c>
      <c r="H581" s="18">
        <v>13999337689</v>
      </c>
      <c r="I581" s="18">
        <v>2012.09</v>
      </c>
      <c r="J581" s="7" t="s">
        <v>18</v>
      </c>
      <c r="K581" s="6"/>
    </row>
    <row r="582" s="11" customFormat="1" hidden="1" customHeight="1" spans="1:11">
      <c r="A582" s="6">
        <v>580</v>
      </c>
      <c r="B582" s="7" t="s">
        <v>1668</v>
      </c>
      <c r="C582" s="7" t="s">
        <v>1813</v>
      </c>
      <c r="D582" s="8" t="s">
        <v>1200</v>
      </c>
      <c r="E582" s="8" t="s">
        <v>50</v>
      </c>
      <c r="F582" s="8" t="s">
        <v>1814</v>
      </c>
      <c r="G582" s="7" t="s">
        <v>1815</v>
      </c>
      <c r="H582" s="18">
        <v>13629979999</v>
      </c>
      <c r="I582" s="18" t="s">
        <v>1816</v>
      </c>
      <c r="J582" s="7" t="s">
        <v>18</v>
      </c>
      <c r="K582" s="6"/>
    </row>
    <row r="583" s="11" customFormat="1" customHeight="1" spans="1:11">
      <c r="A583" s="6">
        <v>581</v>
      </c>
      <c r="B583" s="7" t="s">
        <v>1668</v>
      </c>
      <c r="C583" s="7" t="s">
        <v>1813</v>
      </c>
      <c r="D583" s="8" t="s">
        <v>1817</v>
      </c>
      <c r="E583" s="8" t="s">
        <v>85</v>
      </c>
      <c r="F583" s="8" t="s">
        <v>1818</v>
      </c>
      <c r="G583" s="7" t="s">
        <v>1819</v>
      </c>
      <c r="H583" s="18">
        <v>13999481000</v>
      </c>
      <c r="I583" s="18" t="s">
        <v>1820</v>
      </c>
      <c r="J583" s="7" t="s">
        <v>18</v>
      </c>
      <c r="K583" s="6"/>
    </row>
    <row r="584" s="11" customFormat="1" customHeight="1" spans="1:11">
      <c r="A584" s="6">
        <v>582</v>
      </c>
      <c r="B584" s="7" t="s">
        <v>1668</v>
      </c>
      <c r="C584" s="7" t="s">
        <v>1813</v>
      </c>
      <c r="D584" s="8" t="s">
        <v>1821</v>
      </c>
      <c r="E584" s="8" t="s">
        <v>85</v>
      </c>
      <c r="F584" s="8" t="s">
        <v>1822</v>
      </c>
      <c r="G584" s="7" t="s">
        <v>1823</v>
      </c>
      <c r="H584" s="18">
        <v>13899392689</v>
      </c>
      <c r="I584" s="18" t="s">
        <v>1824</v>
      </c>
      <c r="J584" s="7" t="s">
        <v>332</v>
      </c>
      <c r="K584" s="6"/>
    </row>
    <row r="585" s="11" customFormat="1" customHeight="1" spans="1:11">
      <c r="A585" s="6">
        <v>583</v>
      </c>
      <c r="B585" s="7" t="s">
        <v>1668</v>
      </c>
      <c r="C585" s="7" t="s">
        <v>1813</v>
      </c>
      <c r="D585" s="8" t="s">
        <v>1825</v>
      </c>
      <c r="E585" s="8" t="s">
        <v>85</v>
      </c>
      <c r="F585" s="8" t="s">
        <v>1818</v>
      </c>
      <c r="G585" s="7" t="s">
        <v>1826</v>
      </c>
      <c r="H585" s="18">
        <v>1535259666</v>
      </c>
      <c r="I585" s="18" t="s">
        <v>1827</v>
      </c>
      <c r="J585" s="7" t="s">
        <v>332</v>
      </c>
      <c r="K585" s="6"/>
    </row>
    <row r="586" s="11" customFormat="1" customHeight="1" spans="1:11">
      <c r="A586" s="6">
        <v>584</v>
      </c>
      <c r="B586" s="7" t="s">
        <v>1668</v>
      </c>
      <c r="C586" s="7" t="s">
        <v>1813</v>
      </c>
      <c r="D586" s="8" t="s">
        <v>1828</v>
      </c>
      <c r="E586" s="8" t="s">
        <v>85</v>
      </c>
      <c r="F586" s="8" t="s">
        <v>1829</v>
      </c>
      <c r="G586" s="7" t="s">
        <v>1830</v>
      </c>
      <c r="H586" s="18">
        <v>13999752444</v>
      </c>
      <c r="I586" s="18" t="s">
        <v>1816</v>
      </c>
      <c r="J586" s="7" t="s">
        <v>332</v>
      </c>
      <c r="K586" s="6"/>
    </row>
    <row r="587" s="11" customFormat="1" hidden="1" customHeight="1" spans="1:11">
      <c r="A587" s="6">
        <v>585</v>
      </c>
      <c r="B587" s="7" t="s">
        <v>1668</v>
      </c>
      <c r="C587" s="7" t="s">
        <v>1813</v>
      </c>
      <c r="D587" s="8" t="s">
        <v>1831</v>
      </c>
      <c r="E587" s="8" t="s">
        <v>50</v>
      </c>
      <c r="F587" s="8" t="s">
        <v>1832</v>
      </c>
      <c r="G587" s="7" t="s">
        <v>1833</v>
      </c>
      <c r="H587" s="18">
        <v>13999756888</v>
      </c>
      <c r="I587" s="18" t="s">
        <v>1820</v>
      </c>
      <c r="J587" s="7" t="s">
        <v>332</v>
      </c>
      <c r="K587" s="6"/>
    </row>
    <row r="588" s="11" customFormat="1" customHeight="1" spans="1:11">
      <c r="A588" s="6">
        <v>586</v>
      </c>
      <c r="B588" s="7" t="s">
        <v>1668</v>
      </c>
      <c r="C588" s="7" t="s">
        <v>1834</v>
      </c>
      <c r="D588" s="8" t="s">
        <v>1835</v>
      </c>
      <c r="E588" s="8" t="s">
        <v>85</v>
      </c>
      <c r="F588" s="8" t="s">
        <v>1836</v>
      </c>
      <c r="G588" s="7" t="s">
        <v>1837</v>
      </c>
      <c r="H588" s="18" t="s">
        <v>1838</v>
      </c>
      <c r="I588" s="18">
        <v>2012.11</v>
      </c>
      <c r="J588" s="7" t="s">
        <v>18</v>
      </c>
      <c r="K588" s="6"/>
    </row>
    <row r="589" s="11" customFormat="1" customHeight="1" spans="1:11">
      <c r="A589" s="6">
        <v>587</v>
      </c>
      <c r="B589" s="7" t="s">
        <v>1668</v>
      </c>
      <c r="C589" s="7" t="s">
        <v>1834</v>
      </c>
      <c r="D589" s="8" t="s">
        <v>1839</v>
      </c>
      <c r="E589" s="8" t="s">
        <v>85</v>
      </c>
      <c r="F589" s="8" t="s">
        <v>1840</v>
      </c>
      <c r="G589" s="7" t="s">
        <v>1841</v>
      </c>
      <c r="H589" s="18">
        <v>13809979777</v>
      </c>
      <c r="I589" s="18">
        <v>2012.11</v>
      </c>
      <c r="J589" s="7" t="s">
        <v>18</v>
      </c>
      <c r="K589" s="6"/>
    </row>
    <row r="590" s="11" customFormat="1" customHeight="1" spans="1:11">
      <c r="A590" s="6">
        <v>588</v>
      </c>
      <c r="B590" s="7" t="s">
        <v>1668</v>
      </c>
      <c r="C590" s="7" t="s">
        <v>1834</v>
      </c>
      <c r="D590" s="8" t="s">
        <v>1842</v>
      </c>
      <c r="E590" s="8" t="s">
        <v>85</v>
      </c>
      <c r="F590" s="8" t="s">
        <v>1843</v>
      </c>
      <c r="G590" s="7" t="s">
        <v>1844</v>
      </c>
      <c r="H590" s="18">
        <v>13899397616</v>
      </c>
      <c r="I590" s="18">
        <v>2011.03</v>
      </c>
      <c r="J590" s="7" t="s">
        <v>332</v>
      </c>
      <c r="K590" s="6" t="s">
        <v>1845</v>
      </c>
    </row>
    <row r="591" s="11" customFormat="1" customHeight="1" spans="1:11">
      <c r="A591" s="6">
        <v>589</v>
      </c>
      <c r="B591" s="7" t="s">
        <v>1668</v>
      </c>
      <c r="C591" s="7" t="s">
        <v>1834</v>
      </c>
      <c r="D591" s="8" t="s">
        <v>1846</v>
      </c>
      <c r="E591" s="8" t="s">
        <v>85</v>
      </c>
      <c r="F591" s="8" t="s">
        <v>1836</v>
      </c>
      <c r="G591" s="7" t="s">
        <v>1847</v>
      </c>
      <c r="H591" s="18" t="s">
        <v>1848</v>
      </c>
      <c r="I591" s="18">
        <v>2012.05</v>
      </c>
      <c r="J591" s="7" t="s">
        <v>332</v>
      </c>
      <c r="K591" s="6"/>
    </row>
    <row r="592" s="11" customFormat="1" customHeight="1" spans="1:11">
      <c r="A592" s="6">
        <v>590</v>
      </c>
      <c r="B592" s="7" t="s">
        <v>1668</v>
      </c>
      <c r="C592" s="7" t="s">
        <v>1834</v>
      </c>
      <c r="D592" s="8" t="s">
        <v>1849</v>
      </c>
      <c r="E592" s="8" t="s">
        <v>85</v>
      </c>
      <c r="F592" s="8" t="s">
        <v>1840</v>
      </c>
      <c r="G592" s="7" t="s">
        <v>1850</v>
      </c>
      <c r="H592" s="18" t="s">
        <v>1851</v>
      </c>
      <c r="I592" s="18">
        <v>2013.09</v>
      </c>
      <c r="J592" s="7" t="s">
        <v>18</v>
      </c>
      <c r="K592" s="6"/>
    </row>
    <row r="593" s="11" customFormat="1" customHeight="1" spans="1:11">
      <c r="A593" s="6">
        <v>591</v>
      </c>
      <c r="B593" s="7" t="s">
        <v>1668</v>
      </c>
      <c r="C593" s="7" t="s">
        <v>1834</v>
      </c>
      <c r="D593" s="8" t="s">
        <v>1852</v>
      </c>
      <c r="E593" s="8" t="s">
        <v>85</v>
      </c>
      <c r="F593" s="8" t="s">
        <v>1840</v>
      </c>
      <c r="G593" s="7" t="s">
        <v>1853</v>
      </c>
      <c r="H593" s="18" t="s">
        <v>1854</v>
      </c>
      <c r="I593" s="18">
        <v>2015.05</v>
      </c>
      <c r="J593" s="7" t="s">
        <v>18</v>
      </c>
      <c r="K593" s="6"/>
    </row>
    <row r="594" s="11" customFormat="1" customHeight="1" spans="1:11">
      <c r="A594" s="6">
        <v>592</v>
      </c>
      <c r="B594" s="7" t="s">
        <v>1668</v>
      </c>
      <c r="C594" s="7" t="s">
        <v>1834</v>
      </c>
      <c r="D594" s="8" t="s">
        <v>1855</v>
      </c>
      <c r="E594" s="8" t="s">
        <v>85</v>
      </c>
      <c r="F594" s="8" t="s">
        <v>1856</v>
      </c>
      <c r="G594" s="7" t="s">
        <v>1857</v>
      </c>
      <c r="H594" s="18" t="s">
        <v>1858</v>
      </c>
      <c r="I594" s="18">
        <v>2014.11</v>
      </c>
      <c r="J594" s="7" t="s">
        <v>18</v>
      </c>
      <c r="K594" s="6"/>
    </row>
    <row r="595" s="11" customFormat="1" customHeight="1" spans="1:11">
      <c r="A595" s="6">
        <v>593</v>
      </c>
      <c r="B595" s="7" t="s">
        <v>1668</v>
      </c>
      <c r="C595" s="7" t="s">
        <v>1834</v>
      </c>
      <c r="D595" s="8" t="s">
        <v>1859</v>
      </c>
      <c r="E595" s="8" t="s">
        <v>85</v>
      </c>
      <c r="F595" s="8" t="s">
        <v>1860</v>
      </c>
      <c r="G595" s="7" t="s">
        <v>1861</v>
      </c>
      <c r="H595" s="18">
        <v>15276873548</v>
      </c>
      <c r="I595" s="18" t="s">
        <v>1862</v>
      </c>
      <c r="J595" s="7" t="s">
        <v>18</v>
      </c>
      <c r="K595" s="6"/>
    </row>
    <row r="596" s="11" customFormat="1" customHeight="1" spans="1:11">
      <c r="A596" s="6">
        <v>594</v>
      </c>
      <c r="B596" s="7" t="s">
        <v>1668</v>
      </c>
      <c r="C596" s="7" t="s">
        <v>1834</v>
      </c>
      <c r="D596" s="8" t="s">
        <v>1863</v>
      </c>
      <c r="E596" s="8" t="s">
        <v>85</v>
      </c>
      <c r="F596" s="8" t="s">
        <v>1864</v>
      </c>
      <c r="G596" s="7" t="s">
        <v>1865</v>
      </c>
      <c r="H596" s="18">
        <v>15809013185</v>
      </c>
      <c r="I596" s="18" t="s">
        <v>1866</v>
      </c>
      <c r="J596" s="7" t="s">
        <v>18</v>
      </c>
      <c r="K596" s="6"/>
    </row>
    <row r="597" s="11" customFormat="1" hidden="1" customHeight="1" spans="1:11">
      <c r="A597" s="6">
        <v>595</v>
      </c>
      <c r="B597" s="7" t="s">
        <v>1668</v>
      </c>
      <c r="C597" s="7" t="s">
        <v>1834</v>
      </c>
      <c r="D597" s="8" t="s">
        <v>1867</v>
      </c>
      <c r="E597" s="8" t="s">
        <v>262</v>
      </c>
      <c r="F597" s="8" t="s">
        <v>1868</v>
      </c>
      <c r="G597" s="7" t="s">
        <v>1869</v>
      </c>
      <c r="H597" s="18">
        <v>13999743981</v>
      </c>
      <c r="I597" s="18">
        <v>2012.05</v>
      </c>
      <c r="J597" s="7" t="s">
        <v>18</v>
      </c>
      <c r="K597" s="6"/>
    </row>
    <row r="598" s="11" customFormat="1" hidden="1" customHeight="1" spans="1:11">
      <c r="A598" s="6">
        <v>596</v>
      </c>
      <c r="B598" s="7" t="s">
        <v>1668</v>
      </c>
      <c r="C598" s="7" t="s">
        <v>1834</v>
      </c>
      <c r="D598" s="8" t="s">
        <v>1870</v>
      </c>
      <c r="E598" s="8" t="s">
        <v>262</v>
      </c>
      <c r="F598" s="8" t="s">
        <v>1871</v>
      </c>
      <c r="G598" s="7" t="s">
        <v>1872</v>
      </c>
      <c r="H598" s="18" t="s">
        <v>1873</v>
      </c>
      <c r="I598" s="18">
        <v>2012.05</v>
      </c>
      <c r="J598" s="7" t="s">
        <v>18</v>
      </c>
      <c r="K598" s="6"/>
    </row>
    <row r="599" s="11" customFormat="1" hidden="1" customHeight="1" spans="1:11">
      <c r="A599" s="6">
        <v>597</v>
      </c>
      <c r="B599" s="7" t="s">
        <v>1668</v>
      </c>
      <c r="C599" s="7" t="s">
        <v>1834</v>
      </c>
      <c r="D599" s="8" t="s">
        <v>1874</v>
      </c>
      <c r="E599" s="8" t="s">
        <v>262</v>
      </c>
      <c r="F599" s="8" t="s">
        <v>1836</v>
      </c>
      <c r="G599" s="7" t="s">
        <v>1875</v>
      </c>
      <c r="H599" s="18" t="s">
        <v>1876</v>
      </c>
      <c r="I599" s="18">
        <v>2012.05</v>
      </c>
      <c r="J599" s="7" t="s">
        <v>18</v>
      </c>
      <c r="K599" s="6"/>
    </row>
    <row r="600" s="11" customFormat="1" hidden="1" customHeight="1" spans="1:11">
      <c r="A600" s="6">
        <v>598</v>
      </c>
      <c r="B600" s="7" t="s">
        <v>1668</v>
      </c>
      <c r="C600" s="7" t="s">
        <v>1834</v>
      </c>
      <c r="D600" s="8" t="s">
        <v>1877</v>
      </c>
      <c r="E600" s="8" t="s">
        <v>262</v>
      </c>
      <c r="F600" s="8" t="s">
        <v>1878</v>
      </c>
      <c r="G600" s="7" t="s">
        <v>1879</v>
      </c>
      <c r="H600" s="18">
        <v>13999743099</v>
      </c>
      <c r="I600" s="18">
        <v>2012.05</v>
      </c>
      <c r="J600" s="7" t="s">
        <v>18</v>
      </c>
      <c r="K600" s="6"/>
    </row>
    <row r="601" s="11" customFormat="1" hidden="1" customHeight="1" spans="1:11">
      <c r="A601" s="6">
        <v>599</v>
      </c>
      <c r="B601" s="7" t="s">
        <v>1668</v>
      </c>
      <c r="C601" s="7" t="s">
        <v>1834</v>
      </c>
      <c r="D601" s="8" t="s">
        <v>1880</v>
      </c>
      <c r="E601" s="8" t="s">
        <v>262</v>
      </c>
      <c r="F601" s="8" t="s">
        <v>1881</v>
      </c>
      <c r="G601" s="7" t="s">
        <v>1882</v>
      </c>
      <c r="H601" s="18">
        <v>13899393838</v>
      </c>
      <c r="I601" s="18">
        <v>2015.04</v>
      </c>
      <c r="J601" s="7" t="s">
        <v>332</v>
      </c>
      <c r="K601" s="6" t="s">
        <v>1845</v>
      </c>
    </row>
    <row r="602" s="11" customFormat="1" customHeight="1" spans="1:11">
      <c r="A602" s="6">
        <v>600</v>
      </c>
      <c r="B602" s="7" t="s">
        <v>1668</v>
      </c>
      <c r="C602" s="7" t="s">
        <v>1883</v>
      </c>
      <c r="D602" s="8" t="s">
        <v>1884</v>
      </c>
      <c r="E602" s="8" t="s">
        <v>85</v>
      </c>
      <c r="F602" s="8" t="s">
        <v>1885</v>
      </c>
      <c r="G602" s="7" t="s">
        <v>1886</v>
      </c>
      <c r="H602" s="18">
        <v>18999315191</v>
      </c>
      <c r="I602" s="18"/>
      <c r="J602" s="7" t="s">
        <v>18</v>
      </c>
      <c r="K602" s="6"/>
    </row>
    <row r="603" s="11" customFormat="1" customHeight="1" spans="1:11">
      <c r="A603" s="6">
        <v>601</v>
      </c>
      <c r="B603" s="7" t="s">
        <v>1668</v>
      </c>
      <c r="C603" s="7" t="s">
        <v>1883</v>
      </c>
      <c r="D603" s="8" t="s">
        <v>1887</v>
      </c>
      <c r="E603" s="8" t="s">
        <v>85</v>
      </c>
      <c r="F603" s="8" t="s">
        <v>1888</v>
      </c>
      <c r="G603" s="7" t="s">
        <v>1889</v>
      </c>
      <c r="H603" s="18">
        <v>13999305806</v>
      </c>
      <c r="I603" s="18"/>
      <c r="J603" s="7" t="s">
        <v>332</v>
      </c>
      <c r="K603" s="6"/>
    </row>
    <row r="604" s="11" customFormat="1" customHeight="1" spans="1:11">
      <c r="A604" s="6">
        <v>602</v>
      </c>
      <c r="B604" s="7" t="s">
        <v>1668</v>
      </c>
      <c r="C604" s="7" t="s">
        <v>1883</v>
      </c>
      <c r="D604" s="8" t="s">
        <v>1890</v>
      </c>
      <c r="E604" s="8" t="s">
        <v>85</v>
      </c>
      <c r="F604" s="8" t="s">
        <v>1888</v>
      </c>
      <c r="G604" s="7" t="s">
        <v>1891</v>
      </c>
      <c r="H604" s="18">
        <v>13899577288</v>
      </c>
      <c r="I604" s="18"/>
      <c r="J604" s="7" t="s">
        <v>332</v>
      </c>
      <c r="K604" s="6"/>
    </row>
    <row r="605" s="11" customFormat="1" customHeight="1" spans="1:11">
      <c r="A605" s="6">
        <v>603</v>
      </c>
      <c r="B605" s="7" t="s">
        <v>1668</v>
      </c>
      <c r="C605" s="7" t="s">
        <v>1883</v>
      </c>
      <c r="D605" s="8" t="s">
        <v>1892</v>
      </c>
      <c r="E605" s="8" t="s">
        <v>85</v>
      </c>
      <c r="F605" s="8" t="s">
        <v>1885</v>
      </c>
      <c r="G605" s="7" t="s">
        <v>1893</v>
      </c>
      <c r="H605" s="18">
        <v>13899582833</v>
      </c>
      <c r="I605" s="18"/>
      <c r="J605" s="7" t="s">
        <v>332</v>
      </c>
      <c r="K605" s="6"/>
    </row>
    <row r="606" s="11" customFormat="1" customHeight="1" spans="1:11">
      <c r="A606" s="6">
        <v>604</v>
      </c>
      <c r="B606" s="7" t="s">
        <v>1668</v>
      </c>
      <c r="C606" s="7" t="s">
        <v>1883</v>
      </c>
      <c r="D606" s="8" t="s">
        <v>1894</v>
      </c>
      <c r="E606" s="8" t="s">
        <v>85</v>
      </c>
      <c r="F606" s="8" t="s">
        <v>1888</v>
      </c>
      <c r="G606" s="7" t="s">
        <v>1895</v>
      </c>
      <c r="H606" s="18">
        <v>18999319086</v>
      </c>
      <c r="I606" s="18"/>
      <c r="J606" s="7" t="s">
        <v>332</v>
      </c>
      <c r="K606" s="6"/>
    </row>
    <row r="607" s="11" customFormat="1" customHeight="1" spans="1:11">
      <c r="A607" s="6">
        <v>605</v>
      </c>
      <c r="B607" s="7" t="s">
        <v>1668</v>
      </c>
      <c r="C607" s="7" t="s">
        <v>1883</v>
      </c>
      <c r="D607" s="8" t="s">
        <v>1896</v>
      </c>
      <c r="E607" s="8" t="s">
        <v>85</v>
      </c>
      <c r="F607" s="8" t="s">
        <v>1897</v>
      </c>
      <c r="G607" s="7" t="s">
        <v>1898</v>
      </c>
      <c r="H607" s="18" t="s">
        <v>1899</v>
      </c>
      <c r="I607" s="18"/>
      <c r="J607" s="7" t="s">
        <v>332</v>
      </c>
      <c r="K607" s="6"/>
    </row>
    <row r="608" s="11" customFormat="1" customHeight="1" spans="1:11">
      <c r="A608" s="6">
        <v>606</v>
      </c>
      <c r="B608" s="7" t="s">
        <v>1668</v>
      </c>
      <c r="C608" s="7" t="s">
        <v>1883</v>
      </c>
      <c r="D608" s="8" t="s">
        <v>1900</v>
      </c>
      <c r="E608" s="8" t="s">
        <v>85</v>
      </c>
      <c r="F608" s="8" t="s">
        <v>1901</v>
      </c>
      <c r="G608" s="7" t="s">
        <v>1902</v>
      </c>
      <c r="H608" s="18" t="s">
        <v>1903</v>
      </c>
      <c r="I608" s="18"/>
      <c r="J608" s="7" t="s">
        <v>332</v>
      </c>
      <c r="K608" s="6"/>
    </row>
    <row r="609" s="11" customFormat="1" customHeight="1" spans="1:11">
      <c r="A609" s="6">
        <v>607</v>
      </c>
      <c r="B609" s="7" t="s">
        <v>1668</v>
      </c>
      <c r="C609" s="7" t="s">
        <v>1883</v>
      </c>
      <c r="D609" s="8" t="s">
        <v>1904</v>
      </c>
      <c r="E609" s="8" t="s">
        <v>85</v>
      </c>
      <c r="F609" s="8" t="s">
        <v>1888</v>
      </c>
      <c r="G609" s="7" t="s">
        <v>1905</v>
      </c>
      <c r="H609" s="18">
        <v>18799206886</v>
      </c>
      <c r="I609" s="18"/>
      <c r="J609" s="7" t="s">
        <v>332</v>
      </c>
      <c r="K609" s="6"/>
    </row>
    <row r="610" s="11" customFormat="1" customHeight="1" spans="1:11">
      <c r="A610" s="6">
        <v>608</v>
      </c>
      <c r="B610" s="7" t="s">
        <v>1668</v>
      </c>
      <c r="C610" s="7" t="s">
        <v>1883</v>
      </c>
      <c r="D610" s="8" t="s">
        <v>1906</v>
      </c>
      <c r="E610" s="8" t="s">
        <v>85</v>
      </c>
      <c r="F610" s="8" t="s">
        <v>1907</v>
      </c>
      <c r="G610" s="7" t="s">
        <v>1908</v>
      </c>
      <c r="H610" s="18">
        <v>13899595529</v>
      </c>
      <c r="I610" s="18"/>
      <c r="J610" s="7" t="s">
        <v>18</v>
      </c>
      <c r="K610" s="6" t="s">
        <v>1909</v>
      </c>
    </row>
    <row r="611" s="11" customFormat="1" hidden="1" customHeight="1" spans="1:11">
      <c r="A611" s="6">
        <v>609</v>
      </c>
      <c r="B611" s="7" t="s">
        <v>1910</v>
      </c>
      <c r="C611" s="7" t="s">
        <v>1911</v>
      </c>
      <c r="D611" s="8" t="s">
        <v>1912</v>
      </c>
      <c r="E611" s="8" t="s">
        <v>15</v>
      </c>
      <c r="F611" s="8" t="s">
        <v>1913</v>
      </c>
      <c r="G611" s="7" t="s">
        <v>1914</v>
      </c>
      <c r="H611" s="18">
        <v>13239060095</v>
      </c>
      <c r="I611" s="18" t="s">
        <v>781</v>
      </c>
      <c r="J611" s="7" t="s">
        <v>332</v>
      </c>
      <c r="K611" s="6"/>
    </row>
    <row r="612" s="11" customFormat="1" hidden="1" customHeight="1" spans="1:11">
      <c r="A612" s="6">
        <v>610</v>
      </c>
      <c r="B612" s="7" t="s">
        <v>1910</v>
      </c>
      <c r="C612" s="7" t="s">
        <v>1915</v>
      </c>
      <c r="D612" s="8" t="s">
        <v>1916</v>
      </c>
      <c r="E612" s="8" t="s">
        <v>15</v>
      </c>
      <c r="F612" s="8" t="s">
        <v>1917</v>
      </c>
      <c r="G612" s="7" t="s">
        <v>1918</v>
      </c>
      <c r="H612" s="18">
        <v>18299812666</v>
      </c>
      <c r="I612" s="18">
        <v>43825</v>
      </c>
      <c r="J612" s="7" t="s">
        <v>18</v>
      </c>
      <c r="K612" s="6"/>
    </row>
    <row r="613" s="11" customFormat="1" hidden="1" customHeight="1" spans="1:11">
      <c r="A613" s="6">
        <v>611</v>
      </c>
      <c r="B613" s="7" t="s">
        <v>1910</v>
      </c>
      <c r="C613" s="7" t="s">
        <v>1915</v>
      </c>
      <c r="D613" s="8" t="s">
        <v>1919</v>
      </c>
      <c r="E613" s="8" t="s">
        <v>15</v>
      </c>
      <c r="F613" s="8" t="s">
        <v>1920</v>
      </c>
      <c r="G613" s="7" t="s">
        <v>1921</v>
      </c>
      <c r="H613" s="18">
        <v>13565092398</v>
      </c>
      <c r="I613" s="18">
        <v>43825</v>
      </c>
      <c r="J613" s="7" t="s">
        <v>18</v>
      </c>
      <c r="K613" s="6"/>
    </row>
    <row r="614" s="11" customFormat="1" hidden="1" customHeight="1" spans="1:11">
      <c r="A614" s="6">
        <v>612</v>
      </c>
      <c r="B614" s="7" t="s">
        <v>1910</v>
      </c>
      <c r="C614" s="7" t="s">
        <v>1915</v>
      </c>
      <c r="D614" s="8" t="s">
        <v>1922</v>
      </c>
      <c r="E614" s="8" t="s">
        <v>15</v>
      </c>
      <c r="F614" s="8" t="s">
        <v>1923</v>
      </c>
      <c r="G614" s="7" t="s">
        <v>1924</v>
      </c>
      <c r="H614" s="18">
        <v>18509965755</v>
      </c>
      <c r="I614" s="18" t="s">
        <v>457</v>
      </c>
      <c r="J614" s="7" t="s">
        <v>332</v>
      </c>
      <c r="K614" s="6"/>
    </row>
    <row r="615" s="11" customFormat="1" hidden="1" customHeight="1" spans="1:11">
      <c r="A615" s="6">
        <v>613</v>
      </c>
      <c r="B615" s="7" t="s">
        <v>1910</v>
      </c>
      <c r="C615" s="7" t="s">
        <v>1925</v>
      </c>
      <c r="D615" s="8" t="s">
        <v>1926</v>
      </c>
      <c r="E615" s="8" t="s">
        <v>15</v>
      </c>
      <c r="F615" s="8" t="s">
        <v>1927</v>
      </c>
      <c r="G615" s="7" t="s">
        <v>1928</v>
      </c>
      <c r="H615" s="18">
        <v>13899009057</v>
      </c>
      <c r="I615" s="18">
        <v>42695</v>
      </c>
      <c r="J615" s="7" t="s">
        <v>332</v>
      </c>
      <c r="K615" s="6"/>
    </row>
    <row r="616" s="11" customFormat="1" hidden="1" customHeight="1" spans="1:11">
      <c r="A616" s="6">
        <v>614</v>
      </c>
      <c r="B616" s="7" t="s">
        <v>1910</v>
      </c>
      <c r="C616" s="7" t="s">
        <v>1929</v>
      </c>
      <c r="D616" s="8" t="s">
        <v>1930</v>
      </c>
      <c r="E616" s="8" t="s">
        <v>15</v>
      </c>
      <c r="F616" s="8" t="s">
        <v>1931</v>
      </c>
      <c r="G616" s="7" t="s">
        <v>1932</v>
      </c>
      <c r="H616" s="18">
        <v>15099493004</v>
      </c>
      <c r="I616" s="18">
        <v>2019.12</v>
      </c>
      <c r="J616" s="7" t="s">
        <v>18</v>
      </c>
      <c r="K616" s="6"/>
    </row>
    <row r="617" s="11" customFormat="1" hidden="1" customHeight="1" spans="1:11">
      <c r="A617" s="6">
        <v>615</v>
      </c>
      <c r="B617" s="7" t="s">
        <v>1910</v>
      </c>
      <c r="C617" s="7" t="s">
        <v>1929</v>
      </c>
      <c r="D617" s="8" t="s">
        <v>1933</v>
      </c>
      <c r="E617" s="8" t="s">
        <v>15</v>
      </c>
      <c r="F617" s="8" t="s">
        <v>1934</v>
      </c>
      <c r="G617" s="7" t="s">
        <v>1935</v>
      </c>
      <c r="H617" s="18">
        <v>18199227912</v>
      </c>
      <c r="I617" s="18">
        <v>2019.12</v>
      </c>
      <c r="J617" s="7" t="s">
        <v>332</v>
      </c>
      <c r="K617" s="6"/>
    </row>
    <row r="618" s="11" customFormat="1" hidden="1" customHeight="1" spans="1:11">
      <c r="A618" s="6">
        <v>616</v>
      </c>
      <c r="B618" s="7" t="s">
        <v>1910</v>
      </c>
      <c r="C618" s="7" t="s">
        <v>1929</v>
      </c>
      <c r="D618" s="8" t="s">
        <v>1936</v>
      </c>
      <c r="E618" s="8" t="s">
        <v>15</v>
      </c>
      <c r="F618" s="8" t="s">
        <v>1931</v>
      </c>
      <c r="G618" s="7" t="s">
        <v>1937</v>
      </c>
      <c r="H618" s="18">
        <v>18899013311</v>
      </c>
      <c r="I618" s="18">
        <v>2016.11</v>
      </c>
      <c r="J618" s="7" t="s">
        <v>332</v>
      </c>
      <c r="K618" s="6"/>
    </row>
    <row r="619" s="11" customFormat="1" hidden="1" customHeight="1" spans="1:11">
      <c r="A619" s="6">
        <v>617</v>
      </c>
      <c r="B619" s="7" t="s">
        <v>1910</v>
      </c>
      <c r="C619" s="7" t="s">
        <v>1938</v>
      </c>
      <c r="D619" s="8" t="s">
        <v>1939</v>
      </c>
      <c r="E619" s="8" t="s">
        <v>50</v>
      </c>
      <c r="F619" s="8" t="s">
        <v>1940</v>
      </c>
      <c r="G619" s="7" t="s">
        <v>1941</v>
      </c>
      <c r="H619" s="18">
        <v>13139852364</v>
      </c>
      <c r="I619" s="18">
        <v>2020.9</v>
      </c>
      <c r="J619" s="7" t="s">
        <v>18</v>
      </c>
      <c r="K619" s="6"/>
    </row>
    <row r="620" s="11" customFormat="1" hidden="1" customHeight="1" spans="1:11">
      <c r="A620" s="6">
        <v>618</v>
      </c>
      <c r="B620" s="7" t="s">
        <v>1910</v>
      </c>
      <c r="C620" s="7" t="s">
        <v>1938</v>
      </c>
      <c r="D620" s="8" t="s">
        <v>1942</v>
      </c>
      <c r="E620" s="8" t="s">
        <v>50</v>
      </c>
      <c r="F620" s="8" t="s">
        <v>1943</v>
      </c>
      <c r="G620" s="7" t="s">
        <v>1944</v>
      </c>
      <c r="H620" s="18">
        <v>13579482288</v>
      </c>
      <c r="I620" s="18">
        <v>2018</v>
      </c>
      <c r="J620" s="7" t="s">
        <v>332</v>
      </c>
      <c r="K620" s="6"/>
    </row>
    <row r="621" s="11" customFormat="1" hidden="1" customHeight="1" spans="1:11">
      <c r="A621" s="6">
        <v>619</v>
      </c>
      <c r="B621" s="7" t="s">
        <v>1910</v>
      </c>
      <c r="C621" s="7" t="s">
        <v>1938</v>
      </c>
      <c r="D621" s="8" t="s">
        <v>1945</v>
      </c>
      <c r="E621" s="8" t="s">
        <v>50</v>
      </c>
      <c r="F621" s="8" t="s">
        <v>1946</v>
      </c>
      <c r="G621" s="7" t="s">
        <v>1947</v>
      </c>
      <c r="H621" s="18">
        <v>13709960111</v>
      </c>
      <c r="I621" s="18">
        <v>2018</v>
      </c>
      <c r="J621" s="7" t="s">
        <v>332</v>
      </c>
      <c r="K621" s="6"/>
    </row>
    <row r="622" s="11" customFormat="1" hidden="1" customHeight="1" spans="1:11">
      <c r="A622" s="6">
        <v>620</v>
      </c>
      <c r="B622" s="7" t="s">
        <v>1910</v>
      </c>
      <c r="C622" s="7" t="s">
        <v>1938</v>
      </c>
      <c r="D622" s="8" t="s">
        <v>1948</v>
      </c>
      <c r="E622" s="8" t="s">
        <v>50</v>
      </c>
      <c r="F622" s="8" t="s">
        <v>1949</v>
      </c>
      <c r="G622" s="7" t="s">
        <v>1950</v>
      </c>
      <c r="H622" s="18">
        <v>15909964888</v>
      </c>
      <c r="I622" s="18">
        <v>2018.12</v>
      </c>
      <c r="J622" s="7" t="s">
        <v>332</v>
      </c>
      <c r="K622" s="6"/>
    </row>
    <row r="623" s="11" customFormat="1" hidden="1" customHeight="1" spans="1:11">
      <c r="A623" s="6">
        <v>621</v>
      </c>
      <c r="B623" s="7" t="s">
        <v>1910</v>
      </c>
      <c r="C623" s="7" t="s">
        <v>1911</v>
      </c>
      <c r="D623" s="8" t="s">
        <v>1951</v>
      </c>
      <c r="E623" s="8" t="s">
        <v>50</v>
      </c>
      <c r="F623" s="8" t="s">
        <v>1952</v>
      </c>
      <c r="G623" s="7" t="s">
        <v>1953</v>
      </c>
      <c r="H623" s="18">
        <v>18899681868</v>
      </c>
      <c r="I623" s="18" t="s">
        <v>1954</v>
      </c>
      <c r="J623" s="7" t="s">
        <v>332</v>
      </c>
      <c r="K623" s="6"/>
    </row>
    <row r="624" s="11" customFormat="1" hidden="1" customHeight="1" spans="1:11">
      <c r="A624" s="6">
        <v>622</v>
      </c>
      <c r="B624" s="7" t="s">
        <v>1910</v>
      </c>
      <c r="C624" s="7" t="s">
        <v>1911</v>
      </c>
      <c r="D624" s="8" t="s">
        <v>1955</v>
      </c>
      <c r="E624" s="8" t="s">
        <v>50</v>
      </c>
      <c r="F624" s="8" t="s">
        <v>1956</v>
      </c>
      <c r="G624" s="7" t="s">
        <v>1957</v>
      </c>
      <c r="H624" s="18">
        <v>18099967617</v>
      </c>
      <c r="I624" s="18" t="s">
        <v>1954</v>
      </c>
      <c r="J624" s="7" t="s">
        <v>18</v>
      </c>
      <c r="K624" s="6"/>
    </row>
    <row r="625" s="11" customFormat="1" hidden="1" customHeight="1" spans="1:11">
      <c r="A625" s="6">
        <v>623</v>
      </c>
      <c r="B625" s="7" t="s">
        <v>1910</v>
      </c>
      <c r="C625" s="7" t="s">
        <v>1911</v>
      </c>
      <c r="D625" s="8" t="s">
        <v>1958</v>
      </c>
      <c r="E625" s="8" t="s">
        <v>50</v>
      </c>
      <c r="F625" s="8" t="s">
        <v>1959</v>
      </c>
      <c r="G625" s="7" t="s">
        <v>1960</v>
      </c>
      <c r="H625" s="18">
        <v>18999002243</v>
      </c>
      <c r="I625" s="18" t="s">
        <v>1961</v>
      </c>
      <c r="J625" s="7" t="s">
        <v>332</v>
      </c>
      <c r="K625" s="6"/>
    </row>
    <row r="626" s="11" customFormat="1" hidden="1" customHeight="1" spans="1:11">
      <c r="A626" s="6">
        <v>624</v>
      </c>
      <c r="B626" s="7" t="s">
        <v>1910</v>
      </c>
      <c r="C626" s="7" t="s">
        <v>1911</v>
      </c>
      <c r="D626" s="8" t="s">
        <v>1962</v>
      </c>
      <c r="E626" s="8" t="s">
        <v>50</v>
      </c>
      <c r="F626" s="8" t="s">
        <v>1963</v>
      </c>
      <c r="G626" s="7" t="s">
        <v>1964</v>
      </c>
      <c r="H626" s="18">
        <v>13565051830</v>
      </c>
      <c r="I626" s="18" t="s">
        <v>1961</v>
      </c>
      <c r="J626" s="7" t="s">
        <v>332</v>
      </c>
      <c r="K626" s="6"/>
    </row>
    <row r="627" s="11" customFormat="1" hidden="1" customHeight="1" spans="1:11">
      <c r="A627" s="6">
        <v>625</v>
      </c>
      <c r="B627" s="7" t="s">
        <v>1910</v>
      </c>
      <c r="C627" s="7" t="s">
        <v>1911</v>
      </c>
      <c r="D627" s="8" t="s">
        <v>1965</v>
      </c>
      <c r="E627" s="8" t="s">
        <v>50</v>
      </c>
      <c r="F627" s="8" t="s">
        <v>1959</v>
      </c>
      <c r="G627" s="7" t="s">
        <v>1966</v>
      </c>
      <c r="H627" s="18">
        <v>15899006119</v>
      </c>
      <c r="I627" s="18" t="s">
        <v>327</v>
      </c>
      <c r="J627" s="7" t="s">
        <v>332</v>
      </c>
      <c r="K627" s="6"/>
    </row>
    <row r="628" s="11" customFormat="1" hidden="1" customHeight="1" spans="1:11">
      <c r="A628" s="6">
        <v>626</v>
      </c>
      <c r="B628" s="7" t="s">
        <v>1910</v>
      </c>
      <c r="C628" s="7" t="s">
        <v>1911</v>
      </c>
      <c r="D628" s="8" t="s">
        <v>1967</v>
      </c>
      <c r="E628" s="12" t="s">
        <v>15</v>
      </c>
      <c r="F628" s="8" t="s">
        <v>1968</v>
      </c>
      <c r="G628" s="7" t="s">
        <v>1969</v>
      </c>
      <c r="H628" s="18">
        <v>13999017666</v>
      </c>
      <c r="I628" s="18" t="s">
        <v>327</v>
      </c>
      <c r="J628" s="7" t="s">
        <v>332</v>
      </c>
      <c r="K628" s="6"/>
    </row>
    <row r="629" s="11" customFormat="1" hidden="1" customHeight="1" spans="1:11">
      <c r="A629" s="6">
        <v>627</v>
      </c>
      <c r="B629" s="7" t="s">
        <v>1910</v>
      </c>
      <c r="C629" s="7" t="s">
        <v>1911</v>
      </c>
      <c r="D629" s="8" t="s">
        <v>1970</v>
      </c>
      <c r="E629" s="8" t="s">
        <v>50</v>
      </c>
      <c r="F629" s="8" t="s">
        <v>1971</v>
      </c>
      <c r="G629" s="7" t="s">
        <v>1972</v>
      </c>
      <c r="H629" s="18">
        <v>18999629229</v>
      </c>
      <c r="I629" s="18" t="s">
        <v>781</v>
      </c>
      <c r="J629" s="7" t="s">
        <v>332</v>
      </c>
      <c r="K629" s="6"/>
    </row>
    <row r="630" s="11" customFormat="1" hidden="1" customHeight="1" spans="1:11">
      <c r="A630" s="6">
        <v>628</v>
      </c>
      <c r="B630" s="7" t="s">
        <v>1910</v>
      </c>
      <c r="C630" s="7" t="s">
        <v>1911</v>
      </c>
      <c r="D630" s="8" t="s">
        <v>1973</v>
      </c>
      <c r="E630" s="8" t="s">
        <v>50</v>
      </c>
      <c r="F630" s="8" t="s">
        <v>1974</v>
      </c>
      <c r="G630" s="7" t="s">
        <v>1975</v>
      </c>
      <c r="H630" s="18">
        <v>18799846096</v>
      </c>
      <c r="I630" s="18" t="s">
        <v>781</v>
      </c>
      <c r="J630" s="7" t="s">
        <v>332</v>
      </c>
      <c r="K630" s="6"/>
    </row>
    <row r="631" s="11" customFormat="1" hidden="1" customHeight="1" spans="1:11">
      <c r="A631" s="6">
        <v>629</v>
      </c>
      <c r="B631" s="7" t="s">
        <v>1910</v>
      </c>
      <c r="C631" s="7" t="s">
        <v>1976</v>
      </c>
      <c r="D631" s="8" t="s">
        <v>1977</v>
      </c>
      <c r="E631" s="8" t="s">
        <v>50</v>
      </c>
      <c r="F631" s="8" t="s">
        <v>1978</v>
      </c>
      <c r="G631" s="7" t="s">
        <v>1979</v>
      </c>
      <c r="H631" s="18" t="s">
        <v>1980</v>
      </c>
      <c r="I631" s="18" t="s">
        <v>1981</v>
      </c>
      <c r="J631" s="7" t="s">
        <v>332</v>
      </c>
      <c r="K631" s="6"/>
    </row>
    <row r="632" s="11" customFormat="1" hidden="1" customHeight="1" spans="1:11">
      <c r="A632" s="6">
        <v>630</v>
      </c>
      <c r="B632" s="7" t="s">
        <v>1910</v>
      </c>
      <c r="C632" s="7" t="s">
        <v>1982</v>
      </c>
      <c r="D632" s="8" t="s">
        <v>1983</v>
      </c>
      <c r="E632" s="8" t="s">
        <v>50</v>
      </c>
      <c r="F632" s="8" t="s">
        <v>1984</v>
      </c>
      <c r="G632" s="7" t="s">
        <v>1985</v>
      </c>
      <c r="H632" s="18">
        <v>13239070622</v>
      </c>
      <c r="I632" s="18" t="s">
        <v>781</v>
      </c>
      <c r="J632" s="7" t="s">
        <v>332</v>
      </c>
      <c r="K632" s="6"/>
    </row>
    <row r="633" s="11" customFormat="1" hidden="1" customHeight="1" spans="1:11">
      <c r="A633" s="6">
        <v>631</v>
      </c>
      <c r="B633" s="7" t="s">
        <v>1910</v>
      </c>
      <c r="C633" s="7" t="s">
        <v>1982</v>
      </c>
      <c r="D633" s="8" t="s">
        <v>1986</v>
      </c>
      <c r="E633" s="8" t="s">
        <v>50</v>
      </c>
      <c r="F633" s="8" t="s">
        <v>1987</v>
      </c>
      <c r="G633" s="7" t="s">
        <v>1988</v>
      </c>
      <c r="H633" s="18">
        <v>13579044838</v>
      </c>
      <c r="I633" s="18" t="s">
        <v>452</v>
      </c>
      <c r="J633" s="7" t="s">
        <v>332</v>
      </c>
      <c r="K633" s="6"/>
    </row>
    <row r="634" s="11" customFormat="1" hidden="1" customHeight="1" spans="1:11">
      <c r="A634" s="6">
        <v>632</v>
      </c>
      <c r="B634" s="7" t="s">
        <v>1910</v>
      </c>
      <c r="C634" s="7" t="s">
        <v>1915</v>
      </c>
      <c r="D634" s="8" t="s">
        <v>1989</v>
      </c>
      <c r="E634" s="8" t="s">
        <v>50</v>
      </c>
      <c r="F634" s="8" t="s">
        <v>1990</v>
      </c>
      <c r="G634" s="7" t="s">
        <v>1991</v>
      </c>
      <c r="H634" s="18">
        <v>15276299937</v>
      </c>
      <c r="I634" s="18">
        <v>43915</v>
      </c>
      <c r="J634" s="7" t="s">
        <v>18</v>
      </c>
      <c r="K634" s="6"/>
    </row>
    <row r="635" s="11" customFormat="1" hidden="1" customHeight="1" spans="1:11">
      <c r="A635" s="6">
        <v>633</v>
      </c>
      <c r="B635" s="7" t="s">
        <v>1910</v>
      </c>
      <c r="C635" s="7" t="s">
        <v>1915</v>
      </c>
      <c r="D635" s="8" t="s">
        <v>1992</v>
      </c>
      <c r="E635" s="8" t="s">
        <v>50</v>
      </c>
      <c r="F635" s="8" t="s">
        <v>1993</v>
      </c>
      <c r="G635" s="7" t="s">
        <v>1994</v>
      </c>
      <c r="H635" s="18">
        <v>18196260999</v>
      </c>
      <c r="I635" s="18" t="s">
        <v>781</v>
      </c>
      <c r="J635" s="7" t="s">
        <v>18</v>
      </c>
      <c r="K635" s="6"/>
    </row>
    <row r="636" s="11" customFormat="1" hidden="1" customHeight="1" spans="1:11">
      <c r="A636" s="6">
        <v>634</v>
      </c>
      <c r="B636" s="7" t="s">
        <v>1910</v>
      </c>
      <c r="C636" s="7" t="s">
        <v>1915</v>
      </c>
      <c r="D636" s="8" t="s">
        <v>1995</v>
      </c>
      <c r="E636" s="8" t="s">
        <v>50</v>
      </c>
      <c r="F636" s="8" t="s">
        <v>1996</v>
      </c>
      <c r="G636" s="7" t="s">
        <v>1997</v>
      </c>
      <c r="H636" s="18">
        <v>13070008539</v>
      </c>
      <c r="I636" s="18" t="s">
        <v>781</v>
      </c>
      <c r="J636" s="7" t="s">
        <v>18</v>
      </c>
      <c r="K636" s="6"/>
    </row>
    <row r="637" s="11" customFormat="1" hidden="1" customHeight="1" spans="1:11">
      <c r="A637" s="6">
        <v>635</v>
      </c>
      <c r="B637" s="7" t="s">
        <v>1910</v>
      </c>
      <c r="C637" s="7" t="s">
        <v>1915</v>
      </c>
      <c r="D637" s="8" t="s">
        <v>1998</v>
      </c>
      <c r="E637" s="8" t="s">
        <v>50</v>
      </c>
      <c r="F637" s="8" t="s">
        <v>1990</v>
      </c>
      <c r="G637" s="7" t="s">
        <v>1999</v>
      </c>
      <c r="H637" s="18">
        <v>13999624666</v>
      </c>
      <c r="I637" s="18" t="s">
        <v>781</v>
      </c>
      <c r="J637" s="7" t="s">
        <v>18</v>
      </c>
      <c r="K637" s="6"/>
    </row>
    <row r="638" s="11" customFormat="1" hidden="1" customHeight="1" spans="1:11">
      <c r="A638" s="6">
        <v>636</v>
      </c>
      <c r="B638" s="7" t="s">
        <v>1910</v>
      </c>
      <c r="C638" s="7" t="s">
        <v>1915</v>
      </c>
      <c r="D638" s="8" t="s">
        <v>2000</v>
      </c>
      <c r="E638" s="8" t="s">
        <v>50</v>
      </c>
      <c r="F638" s="8" t="s">
        <v>2001</v>
      </c>
      <c r="G638" s="7" t="s">
        <v>2002</v>
      </c>
      <c r="H638" s="18">
        <v>13667568990</v>
      </c>
      <c r="I638" s="18" t="s">
        <v>1954</v>
      </c>
      <c r="J638" s="7" t="s">
        <v>18</v>
      </c>
      <c r="K638" s="6"/>
    </row>
    <row r="639" s="11" customFormat="1" hidden="1" customHeight="1" spans="1:11">
      <c r="A639" s="6">
        <v>637</v>
      </c>
      <c r="B639" s="7" t="s">
        <v>1910</v>
      </c>
      <c r="C639" s="7" t="s">
        <v>1915</v>
      </c>
      <c r="D639" s="8" t="s">
        <v>2003</v>
      </c>
      <c r="E639" s="8" t="s">
        <v>50</v>
      </c>
      <c r="F639" s="8" t="s">
        <v>2004</v>
      </c>
      <c r="G639" s="7" t="s">
        <v>2005</v>
      </c>
      <c r="H639" s="18">
        <v>15352528714</v>
      </c>
      <c r="I639" s="18" t="s">
        <v>1954</v>
      </c>
      <c r="J639" s="7" t="s">
        <v>18</v>
      </c>
      <c r="K639" s="6"/>
    </row>
    <row r="640" s="11" customFormat="1" hidden="1" customHeight="1" spans="1:11">
      <c r="A640" s="6">
        <v>638</v>
      </c>
      <c r="B640" s="7" t="s">
        <v>1910</v>
      </c>
      <c r="C640" s="7" t="s">
        <v>1915</v>
      </c>
      <c r="D640" s="8" t="s">
        <v>2006</v>
      </c>
      <c r="E640" s="8" t="s">
        <v>50</v>
      </c>
      <c r="F640" s="8" t="s">
        <v>2007</v>
      </c>
      <c r="G640" s="7" t="s">
        <v>2008</v>
      </c>
      <c r="H640" s="18" t="s">
        <v>2009</v>
      </c>
      <c r="I640" s="18" t="s">
        <v>1954</v>
      </c>
      <c r="J640" s="7" t="s">
        <v>18</v>
      </c>
      <c r="K640" s="6"/>
    </row>
    <row r="641" s="11" customFormat="1" hidden="1" customHeight="1" spans="1:11">
      <c r="A641" s="6">
        <v>639</v>
      </c>
      <c r="B641" s="7" t="s">
        <v>1910</v>
      </c>
      <c r="C641" s="7" t="s">
        <v>1915</v>
      </c>
      <c r="D641" s="8" t="s">
        <v>2010</v>
      </c>
      <c r="E641" s="8" t="s">
        <v>50</v>
      </c>
      <c r="F641" s="8" t="s">
        <v>2011</v>
      </c>
      <c r="G641" s="7" t="s">
        <v>2012</v>
      </c>
      <c r="H641" s="18">
        <v>13565099133</v>
      </c>
      <c r="I641" s="18" t="s">
        <v>781</v>
      </c>
      <c r="J641" s="7" t="s">
        <v>332</v>
      </c>
      <c r="K641" s="6"/>
    </row>
    <row r="642" s="11" customFormat="1" hidden="1" customHeight="1" spans="1:11">
      <c r="A642" s="6">
        <v>640</v>
      </c>
      <c r="B642" s="7" t="s">
        <v>1910</v>
      </c>
      <c r="C642" s="7" t="s">
        <v>1915</v>
      </c>
      <c r="D642" s="8" t="s">
        <v>2013</v>
      </c>
      <c r="E642" s="8" t="s">
        <v>50</v>
      </c>
      <c r="F642" s="8" t="s">
        <v>2014</v>
      </c>
      <c r="G642" s="7" t="s">
        <v>2015</v>
      </c>
      <c r="H642" s="18">
        <v>13999017888</v>
      </c>
      <c r="I642" s="18" t="s">
        <v>781</v>
      </c>
      <c r="J642" s="7" t="s">
        <v>18</v>
      </c>
      <c r="K642" s="6"/>
    </row>
    <row r="643" s="11" customFormat="1" hidden="1" customHeight="1" spans="1:11">
      <c r="A643" s="6">
        <v>641</v>
      </c>
      <c r="B643" s="7" t="s">
        <v>1910</v>
      </c>
      <c r="C643" s="7" t="s">
        <v>1915</v>
      </c>
      <c r="D643" s="8" t="s">
        <v>2016</v>
      </c>
      <c r="E643" s="8" t="s">
        <v>50</v>
      </c>
      <c r="F643" s="8" t="s">
        <v>2017</v>
      </c>
      <c r="G643" s="7" t="s">
        <v>2018</v>
      </c>
      <c r="H643" s="18">
        <v>15352521081</v>
      </c>
      <c r="I643" s="18" t="s">
        <v>327</v>
      </c>
      <c r="J643" s="7" t="s">
        <v>18</v>
      </c>
      <c r="K643" s="6"/>
    </row>
    <row r="644" s="11" customFormat="1" hidden="1" customHeight="1" spans="1:11">
      <c r="A644" s="6">
        <v>642</v>
      </c>
      <c r="B644" s="7" t="s">
        <v>1910</v>
      </c>
      <c r="C644" s="7" t="s">
        <v>1915</v>
      </c>
      <c r="D644" s="8" t="s">
        <v>2019</v>
      </c>
      <c r="E644" s="8" t="s">
        <v>50</v>
      </c>
      <c r="F644" s="8" t="s">
        <v>1990</v>
      </c>
      <c r="G644" s="7" t="s">
        <v>2020</v>
      </c>
      <c r="H644" s="18">
        <v>13579038166</v>
      </c>
      <c r="I644" s="18" t="s">
        <v>327</v>
      </c>
      <c r="J644" s="7" t="s">
        <v>332</v>
      </c>
      <c r="K644" s="6"/>
    </row>
    <row r="645" s="11" customFormat="1" hidden="1" customHeight="1" spans="1:11">
      <c r="A645" s="6">
        <v>643</v>
      </c>
      <c r="B645" s="7" t="s">
        <v>1910</v>
      </c>
      <c r="C645" s="7" t="s">
        <v>1915</v>
      </c>
      <c r="D645" s="8" t="s">
        <v>2021</v>
      </c>
      <c r="E645" s="8" t="s">
        <v>50</v>
      </c>
      <c r="F645" s="8" t="s">
        <v>1990</v>
      </c>
      <c r="G645" s="7" t="s">
        <v>2022</v>
      </c>
      <c r="H645" s="18">
        <v>15999027391</v>
      </c>
      <c r="I645" s="18" t="s">
        <v>169</v>
      </c>
      <c r="J645" s="7" t="s">
        <v>332</v>
      </c>
      <c r="K645" s="6"/>
    </row>
    <row r="646" s="11" customFormat="1" hidden="1" customHeight="1" spans="1:11">
      <c r="A646" s="6">
        <v>644</v>
      </c>
      <c r="B646" s="7" t="s">
        <v>1910</v>
      </c>
      <c r="C646" s="7" t="s">
        <v>1915</v>
      </c>
      <c r="D646" s="8" t="s">
        <v>2023</v>
      </c>
      <c r="E646" s="8" t="s">
        <v>50</v>
      </c>
      <c r="F646" s="8" t="s">
        <v>2024</v>
      </c>
      <c r="G646" s="7" t="s">
        <v>2025</v>
      </c>
      <c r="H646" s="18">
        <v>13639998668</v>
      </c>
      <c r="I646" s="18" t="s">
        <v>169</v>
      </c>
      <c r="J646" s="7" t="s">
        <v>332</v>
      </c>
      <c r="K646" s="6"/>
    </row>
    <row r="647" s="11" customFormat="1" hidden="1" customHeight="1" spans="1:11">
      <c r="A647" s="6">
        <v>645</v>
      </c>
      <c r="B647" s="7" t="s">
        <v>1910</v>
      </c>
      <c r="C647" s="7" t="s">
        <v>1915</v>
      </c>
      <c r="D647" s="8" t="s">
        <v>2026</v>
      </c>
      <c r="E647" s="8" t="s">
        <v>50</v>
      </c>
      <c r="F647" s="8" t="s">
        <v>2027</v>
      </c>
      <c r="G647" s="7" t="s">
        <v>2028</v>
      </c>
      <c r="H647" s="18">
        <v>13999022785</v>
      </c>
      <c r="I647" s="18" t="s">
        <v>169</v>
      </c>
      <c r="J647" s="7" t="s">
        <v>332</v>
      </c>
      <c r="K647" s="6"/>
    </row>
    <row r="648" s="11" customFormat="1" hidden="1" customHeight="1" spans="1:11">
      <c r="A648" s="6">
        <v>646</v>
      </c>
      <c r="B648" s="7" t="s">
        <v>1910</v>
      </c>
      <c r="C648" s="7" t="s">
        <v>1915</v>
      </c>
      <c r="D648" s="8" t="s">
        <v>2029</v>
      </c>
      <c r="E648" s="8" t="s">
        <v>50</v>
      </c>
      <c r="F648" s="8" t="s">
        <v>2030</v>
      </c>
      <c r="G648" s="7" t="s">
        <v>2031</v>
      </c>
      <c r="H648" s="18">
        <v>18009962868</v>
      </c>
      <c r="I648" s="18" t="s">
        <v>457</v>
      </c>
      <c r="J648" s="7" t="s">
        <v>332</v>
      </c>
      <c r="K648" s="6"/>
    </row>
    <row r="649" s="11" customFormat="1" hidden="1" customHeight="1" spans="1:11">
      <c r="A649" s="6">
        <v>647</v>
      </c>
      <c r="B649" s="7" t="s">
        <v>1910</v>
      </c>
      <c r="C649" s="7" t="s">
        <v>1915</v>
      </c>
      <c r="D649" s="8" t="s">
        <v>2032</v>
      </c>
      <c r="E649" s="8" t="s">
        <v>50</v>
      </c>
      <c r="F649" s="8" t="s">
        <v>2033</v>
      </c>
      <c r="G649" s="7" t="s">
        <v>2034</v>
      </c>
      <c r="H649" s="18">
        <v>17709960000</v>
      </c>
      <c r="I649" s="18" t="s">
        <v>457</v>
      </c>
      <c r="J649" s="7" t="s">
        <v>18</v>
      </c>
      <c r="K649" s="6"/>
    </row>
    <row r="650" s="11" customFormat="1" hidden="1" customHeight="1" spans="1:11">
      <c r="A650" s="6">
        <v>648</v>
      </c>
      <c r="B650" s="7" t="s">
        <v>1910</v>
      </c>
      <c r="C650" s="7" t="s">
        <v>2035</v>
      </c>
      <c r="D650" s="8" t="s">
        <v>2036</v>
      </c>
      <c r="E650" s="8" t="s">
        <v>50</v>
      </c>
      <c r="F650" s="8" t="s">
        <v>2037</v>
      </c>
      <c r="G650" s="7" t="s">
        <v>2038</v>
      </c>
      <c r="H650" s="18">
        <v>15199058110</v>
      </c>
      <c r="I650" s="18">
        <v>43435</v>
      </c>
      <c r="J650" s="7" t="s">
        <v>332</v>
      </c>
      <c r="K650" s="6"/>
    </row>
    <row r="651" s="11" customFormat="1" hidden="1" customHeight="1" spans="1:11">
      <c r="A651" s="6">
        <v>649</v>
      </c>
      <c r="B651" s="7" t="s">
        <v>1910</v>
      </c>
      <c r="C651" s="7" t="s">
        <v>2035</v>
      </c>
      <c r="D651" s="8" t="s">
        <v>2039</v>
      </c>
      <c r="E651" s="8" t="s">
        <v>50</v>
      </c>
      <c r="F651" s="8" t="s">
        <v>2040</v>
      </c>
      <c r="G651" s="7" t="s">
        <v>2041</v>
      </c>
      <c r="H651" s="18">
        <v>13070001007</v>
      </c>
      <c r="I651" s="18">
        <v>44105</v>
      </c>
      <c r="J651" s="7" t="s">
        <v>18</v>
      </c>
      <c r="K651" s="6"/>
    </row>
    <row r="652" s="11" customFormat="1" hidden="1" customHeight="1" spans="1:11">
      <c r="A652" s="6">
        <v>650</v>
      </c>
      <c r="B652" s="7" t="s">
        <v>1910</v>
      </c>
      <c r="C652" s="7" t="s">
        <v>2035</v>
      </c>
      <c r="D652" s="8" t="s">
        <v>2042</v>
      </c>
      <c r="E652" s="8" t="s">
        <v>50</v>
      </c>
      <c r="F652" s="8" t="s">
        <v>2043</v>
      </c>
      <c r="G652" s="7" t="s">
        <v>2044</v>
      </c>
      <c r="H652" s="18">
        <v>18999006405</v>
      </c>
      <c r="I652" s="18">
        <v>43435</v>
      </c>
      <c r="J652" s="7" t="s">
        <v>18</v>
      </c>
      <c r="K652" s="6"/>
    </row>
    <row r="653" s="11" customFormat="1" hidden="1" customHeight="1" spans="1:11">
      <c r="A653" s="6">
        <v>651</v>
      </c>
      <c r="B653" s="7" t="s">
        <v>1910</v>
      </c>
      <c r="C653" s="7" t="s">
        <v>2035</v>
      </c>
      <c r="D653" s="8" t="s">
        <v>2045</v>
      </c>
      <c r="E653" s="8" t="s">
        <v>50</v>
      </c>
      <c r="F653" s="8" t="s">
        <v>2046</v>
      </c>
      <c r="G653" s="7" t="s">
        <v>2047</v>
      </c>
      <c r="H653" s="18">
        <v>13565031358</v>
      </c>
      <c r="I653" s="18">
        <v>43101</v>
      </c>
      <c r="J653" s="7" t="s">
        <v>18</v>
      </c>
      <c r="K653" s="6"/>
    </row>
    <row r="654" s="11" customFormat="1" hidden="1" customHeight="1" spans="1:11">
      <c r="A654" s="6">
        <v>652</v>
      </c>
      <c r="B654" s="7" t="s">
        <v>1910</v>
      </c>
      <c r="C654" s="7" t="s">
        <v>2035</v>
      </c>
      <c r="D654" s="8" t="s">
        <v>2048</v>
      </c>
      <c r="E654" s="8" t="s">
        <v>50</v>
      </c>
      <c r="F654" s="8" t="s">
        <v>2049</v>
      </c>
      <c r="G654" s="7" t="s">
        <v>2050</v>
      </c>
      <c r="H654" s="18">
        <v>13279789848</v>
      </c>
      <c r="I654" s="18">
        <v>43435</v>
      </c>
      <c r="J654" s="7" t="s">
        <v>332</v>
      </c>
      <c r="K654" s="6"/>
    </row>
    <row r="655" s="11" customFormat="1" hidden="1" customHeight="1" spans="1:11">
      <c r="A655" s="6">
        <v>653</v>
      </c>
      <c r="B655" s="7" t="s">
        <v>1910</v>
      </c>
      <c r="C655" s="7" t="s">
        <v>2035</v>
      </c>
      <c r="D655" s="8" t="s">
        <v>2051</v>
      </c>
      <c r="E655" s="8" t="s">
        <v>50</v>
      </c>
      <c r="F655" s="8" t="s">
        <v>2052</v>
      </c>
      <c r="G655" s="7" t="s">
        <v>2053</v>
      </c>
      <c r="H655" s="18">
        <v>13709964065</v>
      </c>
      <c r="I655" s="18">
        <v>42705</v>
      </c>
      <c r="J655" s="7" t="s">
        <v>18</v>
      </c>
      <c r="K655" s="6"/>
    </row>
    <row r="656" s="11" customFormat="1" hidden="1" customHeight="1" spans="1:11">
      <c r="A656" s="6">
        <v>654</v>
      </c>
      <c r="B656" s="7" t="s">
        <v>1910</v>
      </c>
      <c r="C656" s="7" t="s">
        <v>2035</v>
      </c>
      <c r="D656" s="8" t="s">
        <v>2054</v>
      </c>
      <c r="E656" s="8" t="s">
        <v>50</v>
      </c>
      <c r="F656" s="8" t="s">
        <v>2055</v>
      </c>
      <c r="G656" s="7" t="s">
        <v>2056</v>
      </c>
      <c r="H656" s="18">
        <v>13639999333</v>
      </c>
      <c r="I656" s="18">
        <v>43101</v>
      </c>
      <c r="J656" s="7" t="s">
        <v>18</v>
      </c>
      <c r="K656" s="6"/>
    </row>
    <row r="657" s="11" customFormat="1" hidden="1" customHeight="1" spans="1:11">
      <c r="A657" s="6">
        <v>655</v>
      </c>
      <c r="B657" s="7" t="s">
        <v>1910</v>
      </c>
      <c r="C657" s="7" t="s">
        <v>2035</v>
      </c>
      <c r="D657" s="8" t="s">
        <v>2057</v>
      </c>
      <c r="E657" s="8" t="s">
        <v>50</v>
      </c>
      <c r="F657" s="8" t="s">
        <v>2058</v>
      </c>
      <c r="G657" s="7" t="s">
        <v>2059</v>
      </c>
      <c r="H657" s="18">
        <v>13999013848</v>
      </c>
      <c r="I657" s="18">
        <v>43435</v>
      </c>
      <c r="J657" s="7" t="s">
        <v>18</v>
      </c>
      <c r="K657" s="6"/>
    </row>
    <row r="658" s="11" customFormat="1" hidden="1" customHeight="1" spans="1:11">
      <c r="A658" s="6">
        <v>656</v>
      </c>
      <c r="B658" s="7" t="s">
        <v>1910</v>
      </c>
      <c r="C658" s="7" t="s">
        <v>2035</v>
      </c>
      <c r="D658" s="8" t="s">
        <v>2060</v>
      </c>
      <c r="E658" s="8" t="s">
        <v>50</v>
      </c>
      <c r="F658" s="8" t="s">
        <v>2061</v>
      </c>
      <c r="G658" s="7" t="s">
        <v>2062</v>
      </c>
      <c r="H658" s="18">
        <v>18899010058</v>
      </c>
      <c r="I658" s="18">
        <v>42705</v>
      </c>
      <c r="J658" s="7" t="s">
        <v>18</v>
      </c>
      <c r="K658" s="6"/>
    </row>
    <row r="659" s="11" customFormat="1" hidden="1" customHeight="1" spans="1:11">
      <c r="A659" s="6">
        <v>657</v>
      </c>
      <c r="B659" s="7" t="s">
        <v>1910</v>
      </c>
      <c r="C659" s="7" t="s">
        <v>2063</v>
      </c>
      <c r="D659" s="8" t="s">
        <v>2064</v>
      </c>
      <c r="E659" s="8" t="s">
        <v>50</v>
      </c>
      <c r="F659" s="8" t="s">
        <v>2065</v>
      </c>
      <c r="G659" s="7" t="s">
        <v>2066</v>
      </c>
      <c r="H659" s="18">
        <v>13899069688</v>
      </c>
      <c r="I659" s="18" t="s">
        <v>1961</v>
      </c>
      <c r="J659" s="7" t="s">
        <v>332</v>
      </c>
      <c r="K659" s="6"/>
    </row>
    <row r="660" s="11" customFormat="1" hidden="1" customHeight="1" spans="1:11">
      <c r="A660" s="6">
        <v>658</v>
      </c>
      <c r="B660" s="7" t="s">
        <v>1910</v>
      </c>
      <c r="C660" s="7" t="s">
        <v>2063</v>
      </c>
      <c r="D660" s="8" t="s">
        <v>2067</v>
      </c>
      <c r="E660" s="8" t="s">
        <v>50</v>
      </c>
      <c r="F660" s="8" t="s">
        <v>2068</v>
      </c>
      <c r="G660" s="7" t="s">
        <v>2069</v>
      </c>
      <c r="H660" s="18" t="s">
        <v>2070</v>
      </c>
      <c r="I660" s="18" t="s">
        <v>444</v>
      </c>
      <c r="J660" s="7" t="s">
        <v>332</v>
      </c>
      <c r="K660" s="6"/>
    </row>
    <row r="661" s="11" customFormat="1" hidden="1" customHeight="1" spans="1:11">
      <c r="A661" s="6">
        <v>659</v>
      </c>
      <c r="B661" s="7" t="s">
        <v>1910</v>
      </c>
      <c r="C661" s="7" t="s">
        <v>2063</v>
      </c>
      <c r="D661" s="8" t="s">
        <v>2071</v>
      </c>
      <c r="E661" s="12" t="s">
        <v>15</v>
      </c>
      <c r="F661" s="8" t="s">
        <v>2072</v>
      </c>
      <c r="G661" s="7" t="s">
        <v>2073</v>
      </c>
      <c r="H661" s="18">
        <v>18139092665</v>
      </c>
      <c r="I661" s="18" t="s">
        <v>474</v>
      </c>
      <c r="J661" s="7" t="s">
        <v>332</v>
      </c>
      <c r="K661" s="6"/>
    </row>
    <row r="662" s="11" customFormat="1" hidden="1" customHeight="1" spans="1:11">
      <c r="A662" s="6">
        <v>660</v>
      </c>
      <c r="B662" s="7" t="s">
        <v>1910</v>
      </c>
      <c r="C662" s="7" t="s">
        <v>2063</v>
      </c>
      <c r="D662" s="8" t="s">
        <v>2074</v>
      </c>
      <c r="E662" s="8" t="s">
        <v>50</v>
      </c>
      <c r="F662" s="8" t="s">
        <v>2075</v>
      </c>
      <c r="G662" s="7" t="s">
        <v>2076</v>
      </c>
      <c r="H662" s="18" t="s">
        <v>2077</v>
      </c>
      <c r="I662" s="18" t="s">
        <v>327</v>
      </c>
      <c r="J662" s="7" t="s">
        <v>332</v>
      </c>
      <c r="K662" s="6"/>
    </row>
    <row r="663" s="11" customFormat="1" hidden="1" customHeight="1" spans="1:11">
      <c r="A663" s="6">
        <v>661</v>
      </c>
      <c r="B663" s="7" t="s">
        <v>1910</v>
      </c>
      <c r="C663" s="7" t="s">
        <v>2063</v>
      </c>
      <c r="D663" s="8" t="s">
        <v>2078</v>
      </c>
      <c r="E663" s="8" t="s">
        <v>50</v>
      </c>
      <c r="F663" s="8" t="s">
        <v>2079</v>
      </c>
      <c r="G663" s="7" t="s">
        <v>2080</v>
      </c>
      <c r="H663" s="18" t="s">
        <v>2081</v>
      </c>
      <c r="I663" s="18" t="s">
        <v>444</v>
      </c>
      <c r="J663" s="7" t="s">
        <v>332</v>
      </c>
      <c r="K663" s="6"/>
    </row>
    <row r="664" s="11" customFormat="1" hidden="1" customHeight="1" spans="1:11">
      <c r="A664" s="6">
        <v>662</v>
      </c>
      <c r="B664" s="7" t="s">
        <v>1910</v>
      </c>
      <c r="C664" s="7" t="s">
        <v>2063</v>
      </c>
      <c r="D664" s="8" t="s">
        <v>2082</v>
      </c>
      <c r="E664" s="8" t="s">
        <v>50</v>
      </c>
      <c r="F664" s="8" t="s">
        <v>2083</v>
      </c>
      <c r="G664" s="7" t="s">
        <v>2084</v>
      </c>
      <c r="H664" s="18">
        <v>13999016698</v>
      </c>
      <c r="I664" s="18" t="s">
        <v>169</v>
      </c>
      <c r="J664" s="7" t="s">
        <v>332</v>
      </c>
      <c r="K664" s="6"/>
    </row>
    <row r="665" s="11" customFormat="1" hidden="1" customHeight="1" spans="1:11">
      <c r="A665" s="6">
        <v>663</v>
      </c>
      <c r="B665" s="7" t="s">
        <v>1910</v>
      </c>
      <c r="C665" s="7" t="s">
        <v>1925</v>
      </c>
      <c r="D665" s="8" t="s">
        <v>2085</v>
      </c>
      <c r="E665" s="8" t="s">
        <v>50</v>
      </c>
      <c r="F665" s="8" t="s">
        <v>2086</v>
      </c>
      <c r="G665" s="7" t="s">
        <v>2087</v>
      </c>
      <c r="H665" s="18">
        <v>15276235888</v>
      </c>
      <c r="I665" s="18">
        <v>43081</v>
      </c>
      <c r="J665" s="7" t="s">
        <v>332</v>
      </c>
      <c r="K665" s="6"/>
    </row>
    <row r="666" s="11" customFormat="1" hidden="1" customHeight="1" spans="1:11">
      <c r="A666" s="6">
        <v>664</v>
      </c>
      <c r="B666" s="7" t="s">
        <v>1910</v>
      </c>
      <c r="C666" s="7" t="s">
        <v>1929</v>
      </c>
      <c r="D666" s="8" t="s">
        <v>2088</v>
      </c>
      <c r="E666" s="8" t="s">
        <v>50</v>
      </c>
      <c r="F666" s="8" t="s">
        <v>2089</v>
      </c>
      <c r="G666" s="7" t="s">
        <v>2090</v>
      </c>
      <c r="H666" s="18">
        <v>13779317537</v>
      </c>
      <c r="I666" s="18" t="s">
        <v>570</v>
      </c>
      <c r="J666" s="7" t="s">
        <v>332</v>
      </c>
      <c r="K666" s="6"/>
    </row>
    <row r="667" s="11" customFormat="1" hidden="1" customHeight="1" spans="1:11">
      <c r="A667" s="6">
        <v>665</v>
      </c>
      <c r="B667" s="7" t="s">
        <v>1910</v>
      </c>
      <c r="C667" s="7" t="s">
        <v>1929</v>
      </c>
      <c r="D667" s="8" t="s">
        <v>2091</v>
      </c>
      <c r="E667" s="8" t="s">
        <v>50</v>
      </c>
      <c r="F667" s="8" t="s">
        <v>2092</v>
      </c>
      <c r="G667" s="7" t="s">
        <v>2093</v>
      </c>
      <c r="H667" s="18">
        <v>15899049112</v>
      </c>
      <c r="I667" s="18" t="s">
        <v>570</v>
      </c>
      <c r="J667" s="7" t="s">
        <v>18</v>
      </c>
      <c r="K667" s="6"/>
    </row>
    <row r="668" s="11" customFormat="1" hidden="1" customHeight="1" spans="1:11">
      <c r="A668" s="6">
        <v>666</v>
      </c>
      <c r="B668" s="7" t="s">
        <v>1910</v>
      </c>
      <c r="C668" s="7" t="s">
        <v>1929</v>
      </c>
      <c r="D668" s="8" t="s">
        <v>2094</v>
      </c>
      <c r="E668" s="8" t="s">
        <v>50</v>
      </c>
      <c r="F668" s="8" t="s">
        <v>2095</v>
      </c>
      <c r="G668" s="7" t="s">
        <v>2096</v>
      </c>
      <c r="H668" s="18">
        <v>13565015727</v>
      </c>
      <c r="I668" s="18" t="s">
        <v>570</v>
      </c>
      <c r="J668" s="7" t="s">
        <v>18</v>
      </c>
      <c r="K668" s="6"/>
    </row>
    <row r="669" s="11" customFormat="1" hidden="1" customHeight="1" spans="1:11">
      <c r="A669" s="6">
        <v>667</v>
      </c>
      <c r="B669" s="7" t="s">
        <v>1910</v>
      </c>
      <c r="C669" s="7" t="s">
        <v>1929</v>
      </c>
      <c r="D669" s="8" t="s">
        <v>2097</v>
      </c>
      <c r="E669" s="8" t="s">
        <v>50</v>
      </c>
      <c r="F669" s="8" t="s">
        <v>2098</v>
      </c>
      <c r="G669" s="7" t="s">
        <v>2099</v>
      </c>
      <c r="H669" s="18">
        <v>15352768836</v>
      </c>
      <c r="I669" s="18" t="s">
        <v>570</v>
      </c>
      <c r="J669" s="7" t="s">
        <v>332</v>
      </c>
      <c r="K669" s="6"/>
    </row>
    <row r="670" s="11" customFormat="1" hidden="1" customHeight="1" spans="1:11">
      <c r="A670" s="6">
        <v>668</v>
      </c>
      <c r="B670" s="7" t="s">
        <v>1910</v>
      </c>
      <c r="C670" s="7" t="s">
        <v>1929</v>
      </c>
      <c r="D670" s="8" t="s">
        <v>2100</v>
      </c>
      <c r="E670" s="8" t="s">
        <v>50</v>
      </c>
      <c r="F670" s="8" t="s">
        <v>1934</v>
      </c>
      <c r="G670" s="7" t="s">
        <v>2101</v>
      </c>
      <c r="H670" s="18">
        <v>13999015772</v>
      </c>
      <c r="I670" s="18">
        <v>2020.03</v>
      </c>
      <c r="J670" s="7" t="s">
        <v>332</v>
      </c>
      <c r="K670" s="6"/>
    </row>
    <row r="671" s="11" customFormat="1" hidden="1" customHeight="1" spans="1:11">
      <c r="A671" s="6">
        <v>669</v>
      </c>
      <c r="B671" s="7" t="s">
        <v>1910</v>
      </c>
      <c r="C671" s="7" t="s">
        <v>1929</v>
      </c>
      <c r="D671" s="8" t="s">
        <v>2102</v>
      </c>
      <c r="E671" s="12" t="s">
        <v>15</v>
      </c>
      <c r="F671" s="8" t="s">
        <v>1931</v>
      </c>
      <c r="G671" s="7" t="s">
        <v>2103</v>
      </c>
      <c r="H671" s="18">
        <v>15899016113</v>
      </c>
      <c r="I671" s="18">
        <v>2020.03</v>
      </c>
      <c r="J671" s="7" t="s">
        <v>332</v>
      </c>
      <c r="K671" s="6"/>
    </row>
    <row r="672" s="11" customFormat="1" hidden="1" customHeight="1" spans="1:11">
      <c r="A672" s="6">
        <v>670</v>
      </c>
      <c r="B672" s="7" t="s">
        <v>1910</v>
      </c>
      <c r="C672" s="7" t="s">
        <v>1929</v>
      </c>
      <c r="D672" s="8" t="s">
        <v>2104</v>
      </c>
      <c r="E672" s="8" t="s">
        <v>50</v>
      </c>
      <c r="F672" s="8" t="s">
        <v>2105</v>
      </c>
      <c r="G672" s="7" t="s">
        <v>2106</v>
      </c>
      <c r="H672" s="18">
        <v>13899084088</v>
      </c>
      <c r="I672" s="18">
        <v>2020.03</v>
      </c>
      <c r="J672" s="7" t="s">
        <v>18</v>
      </c>
      <c r="K672" s="6"/>
    </row>
    <row r="673" s="11" customFormat="1" hidden="1" customHeight="1" spans="1:11">
      <c r="A673" s="6">
        <v>671</v>
      </c>
      <c r="B673" s="7" t="s">
        <v>1910</v>
      </c>
      <c r="C673" s="7" t="s">
        <v>1929</v>
      </c>
      <c r="D673" s="8" t="s">
        <v>2107</v>
      </c>
      <c r="E673" s="8" t="s">
        <v>50</v>
      </c>
      <c r="F673" s="8" t="s">
        <v>2095</v>
      </c>
      <c r="G673" s="7" t="s">
        <v>2108</v>
      </c>
      <c r="H673" s="18">
        <v>13399966751</v>
      </c>
      <c r="I673" s="18">
        <v>2020.03</v>
      </c>
      <c r="J673" s="7" t="s">
        <v>332</v>
      </c>
      <c r="K673" s="6"/>
    </row>
    <row r="674" s="11" customFormat="1" hidden="1" customHeight="1" spans="1:11">
      <c r="A674" s="6">
        <v>672</v>
      </c>
      <c r="B674" s="7" t="s">
        <v>1910</v>
      </c>
      <c r="C674" s="7" t="s">
        <v>1929</v>
      </c>
      <c r="D674" s="8" t="s">
        <v>2109</v>
      </c>
      <c r="E674" s="8" t="s">
        <v>50</v>
      </c>
      <c r="F674" s="8" t="s">
        <v>1934</v>
      </c>
      <c r="G674" s="7" t="s">
        <v>2110</v>
      </c>
      <c r="H674" s="18">
        <v>13579035318</v>
      </c>
      <c r="I674" s="18">
        <v>2020.03</v>
      </c>
      <c r="J674" s="7" t="s">
        <v>332</v>
      </c>
      <c r="K674" s="6"/>
    </row>
    <row r="675" s="11" customFormat="1" hidden="1" customHeight="1" spans="1:11">
      <c r="A675" s="6">
        <v>673</v>
      </c>
      <c r="B675" s="7" t="s">
        <v>1910</v>
      </c>
      <c r="C675" s="7" t="s">
        <v>1929</v>
      </c>
      <c r="D675" s="8" t="s">
        <v>2111</v>
      </c>
      <c r="E675" s="8" t="s">
        <v>50</v>
      </c>
      <c r="F675" s="8" t="s">
        <v>2095</v>
      </c>
      <c r="G675" s="7" t="s">
        <v>2112</v>
      </c>
      <c r="H675" s="18">
        <v>18963859678</v>
      </c>
      <c r="I675" s="18">
        <v>2018.12</v>
      </c>
      <c r="J675" s="7" t="s">
        <v>332</v>
      </c>
      <c r="K675" s="6"/>
    </row>
    <row r="676" s="11" customFormat="1" hidden="1" customHeight="1" spans="1:11">
      <c r="A676" s="6">
        <v>674</v>
      </c>
      <c r="B676" s="7" t="s">
        <v>1910</v>
      </c>
      <c r="C676" s="7" t="s">
        <v>1929</v>
      </c>
      <c r="D676" s="8" t="s">
        <v>2113</v>
      </c>
      <c r="E676" s="8" t="s">
        <v>50</v>
      </c>
      <c r="F676" s="8" t="s">
        <v>2095</v>
      </c>
      <c r="G676" s="7" t="s">
        <v>2114</v>
      </c>
      <c r="H676" s="18">
        <v>13279045003</v>
      </c>
      <c r="I676" s="18">
        <v>2017.12</v>
      </c>
      <c r="J676" s="7" t="s">
        <v>332</v>
      </c>
      <c r="K676" s="6"/>
    </row>
    <row r="677" s="11" customFormat="1" hidden="1" customHeight="1" spans="1:11">
      <c r="A677" s="6">
        <v>675</v>
      </c>
      <c r="B677" s="7" t="s">
        <v>1910</v>
      </c>
      <c r="C677" s="7" t="s">
        <v>1929</v>
      </c>
      <c r="D677" s="8" t="s">
        <v>2115</v>
      </c>
      <c r="E677" s="8" t="s">
        <v>50</v>
      </c>
      <c r="F677" s="8" t="s">
        <v>2095</v>
      </c>
      <c r="G677" s="7" t="s">
        <v>2116</v>
      </c>
      <c r="H677" s="18">
        <v>13899005212</v>
      </c>
      <c r="I677" s="18" t="s">
        <v>2117</v>
      </c>
      <c r="J677" s="7" t="s">
        <v>332</v>
      </c>
      <c r="K677" s="6"/>
    </row>
    <row r="678" s="11" customFormat="1" hidden="1" customHeight="1" spans="1:11">
      <c r="A678" s="6">
        <v>676</v>
      </c>
      <c r="B678" s="7" t="s">
        <v>1910</v>
      </c>
      <c r="C678" s="7" t="s">
        <v>1929</v>
      </c>
      <c r="D678" s="8" t="s">
        <v>2118</v>
      </c>
      <c r="E678" s="8" t="s">
        <v>50</v>
      </c>
      <c r="F678" s="8" t="s">
        <v>1934</v>
      </c>
      <c r="G678" s="7" t="s">
        <v>2119</v>
      </c>
      <c r="H678" s="18">
        <v>13319966133</v>
      </c>
      <c r="I678" s="18" t="s">
        <v>2117</v>
      </c>
      <c r="J678" s="7" t="s">
        <v>332</v>
      </c>
      <c r="K678" s="6"/>
    </row>
    <row r="679" s="11" customFormat="1" hidden="1" customHeight="1" spans="1:11">
      <c r="A679" s="6">
        <v>677</v>
      </c>
      <c r="B679" s="7" t="s">
        <v>1910</v>
      </c>
      <c r="C679" s="7" t="s">
        <v>1929</v>
      </c>
      <c r="D679" s="8" t="s">
        <v>2120</v>
      </c>
      <c r="E679" s="12" t="s">
        <v>15</v>
      </c>
      <c r="F679" s="8" t="s">
        <v>2121</v>
      </c>
      <c r="G679" s="7" t="s">
        <v>2122</v>
      </c>
      <c r="H679" s="18">
        <v>13779650058</v>
      </c>
      <c r="I679" s="18" t="s">
        <v>2123</v>
      </c>
      <c r="J679" s="7" t="s">
        <v>18</v>
      </c>
      <c r="K679" s="6"/>
    </row>
    <row r="680" s="11" customFormat="1" hidden="1" customHeight="1" spans="1:11">
      <c r="A680" s="6">
        <v>678</v>
      </c>
      <c r="B680" s="7" t="s">
        <v>1910</v>
      </c>
      <c r="C680" s="7" t="s">
        <v>1929</v>
      </c>
      <c r="D680" s="8" t="s">
        <v>2124</v>
      </c>
      <c r="E680" s="8" t="s">
        <v>50</v>
      </c>
      <c r="F680" s="8" t="s">
        <v>2121</v>
      </c>
      <c r="G680" s="7" t="s">
        <v>2125</v>
      </c>
      <c r="H680" s="18">
        <v>13309968211</v>
      </c>
      <c r="I680" s="18" t="s">
        <v>2117</v>
      </c>
      <c r="J680" s="7" t="s">
        <v>332</v>
      </c>
      <c r="K680" s="6"/>
    </row>
    <row r="681" s="11" customFormat="1" hidden="1" customHeight="1" spans="1:11">
      <c r="A681" s="6">
        <v>679</v>
      </c>
      <c r="B681" s="7" t="s">
        <v>1910</v>
      </c>
      <c r="C681" s="7" t="s">
        <v>1929</v>
      </c>
      <c r="D681" s="8" t="s">
        <v>2126</v>
      </c>
      <c r="E681" s="8" t="s">
        <v>50</v>
      </c>
      <c r="F681" s="8" t="s">
        <v>1931</v>
      </c>
      <c r="G681" s="7" t="s">
        <v>2127</v>
      </c>
      <c r="H681" s="18">
        <v>13999609618</v>
      </c>
      <c r="I681" s="18" t="s">
        <v>2123</v>
      </c>
      <c r="J681" s="7" t="s">
        <v>332</v>
      </c>
      <c r="K681" s="6"/>
    </row>
    <row r="682" s="11" customFormat="1" hidden="1" customHeight="1" spans="1:11">
      <c r="A682" s="6">
        <v>680</v>
      </c>
      <c r="B682" s="7" t="s">
        <v>1910</v>
      </c>
      <c r="C682" s="7" t="s">
        <v>1929</v>
      </c>
      <c r="D682" s="8" t="s">
        <v>2128</v>
      </c>
      <c r="E682" s="8" t="s">
        <v>50</v>
      </c>
      <c r="F682" s="8" t="s">
        <v>2095</v>
      </c>
      <c r="G682" s="7" t="s">
        <v>2129</v>
      </c>
      <c r="H682" s="18">
        <v>13399767856</v>
      </c>
      <c r="I682" s="18" t="s">
        <v>2117</v>
      </c>
      <c r="J682" s="7" t="s">
        <v>18</v>
      </c>
      <c r="K682" s="6"/>
    </row>
    <row r="683" s="11" customFormat="1" hidden="1" customHeight="1" spans="1:11">
      <c r="A683" s="6">
        <v>681</v>
      </c>
      <c r="B683" s="7" t="s">
        <v>1910</v>
      </c>
      <c r="C683" s="7" t="s">
        <v>1929</v>
      </c>
      <c r="D683" s="8" t="s">
        <v>2130</v>
      </c>
      <c r="E683" s="8" t="s">
        <v>50</v>
      </c>
      <c r="F683" s="8" t="s">
        <v>2121</v>
      </c>
      <c r="G683" s="7" t="s">
        <v>2131</v>
      </c>
      <c r="H683" s="18">
        <v>15999003356</v>
      </c>
      <c r="I683" s="18" t="s">
        <v>2132</v>
      </c>
      <c r="J683" s="7" t="s">
        <v>332</v>
      </c>
      <c r="K683" s="6"/>
    </row>
    <row r="684" s="11" customFormat="1" hidden="1" customHeight="1" spans="1:11">
      <c r="A684" s="6">
        <v>682</v>
      </c>
      <c r="B684" s="7" t="s">
        <v>1910</v>
      </c>
      <c r="C684" s="7" t="s">
        <v>1929</v>
      </c>
      <c r="D684" s="8" t="s">
        <v>2133</v>
      </c>
      <c r="E684" s="8" t="s">
        <v>50</v>
      </c>
      <c r="F684" s="8" t="s">
        <v>2121</v>
      </c>
      <c r="G684" s="7" t="s">
        <v>2134</v>
      </c>
      <c r="H684" s="18">
        <v>18083980919</v>
      </c>
      <c r="I684" s="18">
        <v>2014.12</v>
      </c>
      <c r="J684" s="7" t="s">
        <v>18</v>
      </c>
      <c r="K684" s="6"/>
    </row>
    <row r="685" s="11" customFormat="1" hidden="1" customHeight="1" spans="1:11">
      <c r="A685" s="6">
        <v>683</v>
      </c>
      <c r="B685" s="7" t="s">
        <v>1910</v>
      </c>
      <c r="C685" s="7" t="s">
        <v>1929</v>
      </c>
      <c r="D685" s="8" t="s">
        <v>2135</v>
      </c>
      <c r="E685" s="8" t="s">
        <v>50</v>
      </c>
      <c r="F685" s="8" t="s">
        <v>2095</v>
      </c>
      <c r="G685" s="7" t="s">
        <v>2136</v>
      </c>
      <c r="H685" s="18">
        <v>18963856385</v>
      </c>
      <c r="I685" s="18">
        <v>2010.02</v>
      </c>
      <c r="J685" s="7" t="s">
        <v>332</v>
      </c>
      <c r="K685" s="6"/>
    </row>
    <row r="686" s="11" customFormat="1" customHeight="1" spans="1:11">
      <c r="A686" s="6">
        <v>684</v>
      </c>
      <c r="B686" s="7" t="s">
        <v>1910</v>
      </c>
      <c r="C686" s="7" t="s">
        <v>1938</v>
      </c>
      <c r="D686" s="8" t="s">
        <v>2137</v>
      </c>
      <c r="E686" s="8" t="s">
        <v>85</v>
      </c>
      <c r="F686" s="8" t="s">
        <v>2138</v>
      </c>
      <c r="G686" s="7" t="s">
        <v>2139</v>
      </c>
      <c r="H686" s="18">
        <v>18999005717</v>
      </c>
      <c r="I686" s="18">
        <v>2018.01</v>
      </c>
      <c r="J686" s="7" t="s">
        <v>332</v>
      </c>
      <c r="K686" s="6"/>
    </row>
    <row r="687" s="11" customFormat="1" customHeight="1" spans="1:11">
      <c r="A687" s="6">
        <v>685</v>
      </c>
      <c r="B687" s="7" t="s">
        <v>1910</v>
      </c>
      <c r="C687" s="7" t="s">
        <v>1938</v>
      </c>
      <c r="D687" s="8" t="s">
        <v>2140</v>
      </c>
      <c r="E687" s="8" t="s">
        <v>85</v>
      </c>
      <c r="F687" s="8" t="s">
        <v>2141</v>
      </c>
      <c r="G687" s="7" t="s">
        <v>2142</v>
      </c>
      <c r="H687" s="18">
        <v>13999617775</v>
      </c>
      <c r="I687" s="18">
        <v>2014</v>
      </c>
      <c r="J687" s="7" t="s">
        <v>332</v>
      </c>
      <c r="K687" s="6"/>
    </row>
    <row r="688" s="11" customFormat="1" customHeight="1" spans="1:11">
      <c r="A688" s="6">
        <v>686</v>
      </c>
      <c r="B688" s="7" t="s">
        <v>1910</v>
      </c>
      <c r="C688" s="7" t="s">
        <v>1938</v>
      </c>
      <c r="D688" s="8" t="s">
        <v>2143</v>
      </c>
      <c r="E688" s="8" t="s">
        <v>85</v>
      </c>
      <c r="F688" s="8" t="s">
        <v>2144</v>
      </c>
      <c r="G688" s="7" t="s">
        <v>2145</v>
      </c>
      <c r="H688" s="18">
        <v>13999019588</v>
      </c>
      <c r="I688" s="18">
        <v>2014</v>
      </c>
      <c r="J688" s="7" t="s">
        <v>332</v>
      </c>
      <c r="K688" s="6"/>
    </row>
    <row r="689" s="11" customFormat="1" customHeight="1" spans="1:11">
      <c r="A689" s="6">
        <v>687</v>
      </c>
      <c r="B689" s="7" t="s">
        <v>1910</v>
      </c>
      <c r="C689" s="7" t="s">
        <v>1911</v>
      </c>
      <c r="D689" s="8" t="s">
        <v>2146</v>
      </c>
      <c r="E689" s="8" t="s">
        <v>85</v>
      </c>
      <c r="F689" s="8" t="s">
        <v>2147</v>
      </c>
      <c r="G689" s="7" t="s">
        <v>2148</v>
      </c>
      <c r="H689" s="18">
        <v>18742872515</v>
      </c>
      <c r="I689" s="18" t="s">
        <v>1954</v>
      </c>
      <c r="J689" s="7" t="s">
        <v>332</v>
      </c>
      <c r="K689" s="6"/>
    </row>
    <row r="690" s="11" customFormat="1" customHeight="1" spans="1:11">
      <c r="A690" s="6">
        <v>688</v>
      </c>
      <c r="B690" s="7" t="s">
        <v>1910</v>
      </c>
      <c r="C690" s="7" t="s">
        <v>1911</v>
      </c>
      <c r="D690" s="8" t="s">
        <v>2149</v>
      </c>
      <c r="E690" s="8" t="s">
        <v>85</v>
      </c>
      <c r="F690" s="8" t="s">
        <v>2150</v>
      </c>
      <c r="G690" s="7" t="s">
        <v>2151</v>
      </c>
      <c r="H690" s="18">
        <v>18699667576</v>
      </c>
      <c r="I690" s="18" t="s">
        <v>1954</v>
      </c>
      <c r="J690" s="7" t="s">
        <v>332</v>
      </c>
      <c r="K690" s="6"/>
    </row>
    <row r="691" s="11" customFormat="1" customHeight="1" spans="1:11">
      <c r="A691" s="6">
        <v>689</v>
      </c>
      <c r="B691" s="7" t="s">
        <v>1910</v>
      </c>
      <c r="C691" s="7" t="s">
        <v>1911</v>
      </c>
      <c r="D691" s="8" t="s">
        <v>2152</v>
      </c>
      <c r="E691" s="8" t="s">
        <v>85</v>
      </c>
      <c r="F691" s="8" t="s">
        <v>2153</v>
      </c>
      <c r="G691" s="7" t="s">
        <v>872</v>
      </c>
      <c r="H691" s="18">
        <v>13899054628</v>
      </c>
      <c r="I691" s="18" t="s">
        <v>1954</v>
      </c>
      <c r="J691" s="7" t="s">
        <v>332</v>
      </c>
      <c r="K691" s="6"/>
    </row>
    <row r="692" s="11" customFormat="1" customHeight="1" spans="1:11">
      <c r="A692" s="6">
        <v>690</v>
      </c>
      <c r="B692" s="7" t="s">
        <v>1910</v>
      </c>
      <c r="C692" s="7" t="s">
        <v>1911</v>
      </c>
      <c r="D692" s="8" t="s">
        <v>2154</v>
      </c>
      <c r="E692" s="8" t="s">
        <v>85</v>
      </c>
      <c r="F692" s="8" t="s">
        <v>2153</v>
      </c>
      <c r="G692" s="7" t="s">
        <v>2155</v>
      </c>
      <c r="H692" s="18">
        <v>13779694599</v>
      </c>
      <c r="I692" s="18" t="s">
        <v>1954</v>
      </c>
      <c r="J692" s="7" t="s">
        <v>332</v>
      </c>
      <c r="K692" s="6"/>
    </row>
    <row r="693" s="11" customFormat="1" customHeight="1" spans="1:11">
      <c r="A693" s="6">
        <v>691</v>
      </c>
      <c r="B693" s="7" t="s">
        <v>1910</v>
      </c>
      <c r="C693" s="7" t="s">
        <v>1911</v>
      </c>
      <c r="D693" s="8" t="s">
        <v>2156</v>
      </c>
      <c r="E693" s="8" t="s">
        <v>85</v>
      </c>
      <c r="F693" s="8" t="s">
        <v>2157</v>
      </c>
      <c r="G693" s="7" t="s">
        <v>2158</v>
      </c>
      <c r="H693" s="18">
        <v>13999013877</v>
      </c>
      <c r="I693" s="18" t="s">
        <v>1954</v>
      </c>
      <c r="J693" s="7" t="s">
        <v>18</v>
      </c>
      <c r="K693" s="6"/>
    </row>
    <row r="694" s="11" customFormat="1" customHeight="1" spans="1:11">
      <c r="A694" s="6">
        <v>692</v>
      </c>
      <c r="B694" s="7" t="s">
        <v>1910</v>
      </c>
      <c r="C694" s="7" t="s">
        <v>1911</v>
      </c>
      <c r="D694" s="8" t="s">
        <v>2159</v>
      </c>
      <c r="E694" s="8" t="s">
        <v>85</v>
      </c>
      <c r="F694" s="8" t="s">
        <v>2160</v>
      </c>
      <c r="G694" s="7" t="s">
        <v>2161</v>
      </c>
      <c r="H694" s="18">
        <v>13779311333</v>
      </c>
      <c r="I694" s="18" t="s">
        <v>1954</v>
      </c>
      <c r="J694" s="7" t="s">
        <v>332</v>
      </c>
      <c r="K694" s="6"/>
    </row>
    <row r="695" s="11" customFormat="1" customHeight="1" spans="1:11">
      <c r="A695" s="6">
        <v>693</v>
      </c>
      <c r="B695" s="7" t="s">
        <v>1910</v>
      </c>
      <c r="C695" s="7" t="s">
        <v>1911</v>
      </c>
      <c r="D695" s="8" t="s">
        <v>2162</v>
      </c>
      <c r="E695" s="8" t="s">
        <v>85</v>
      </c>
      <c r="F695" s="8" t="s">
        <v>1959</v>
      </c>
      <c r="G695" s="7" t="s">
        <v>2163</v>
      </c>
      <c r="H695" s="18">
        <v>18099963342</v>
      </c>
      <c r="I695" s="18" t="s">
        <v>1961</v>
      </c>
      <c r="J695" s="7" t="s">
        <v>332</v>
      </c>
      <c r="K695" s="6"/>
    </row>
    <row r="696" s="11" customFormat="1" customHeight="1" spans="1:11">
      <c r="A696" s="6">
        <v>694</v>
      </c>
      <c r="B696" s="7" t="s">
        <v>1910</v>
      </c>
      <c r="C696" s="7" t="s">
        <v>1911</v>
      </c>
      <c r="D696" s="8" t="s">
        <v>2164</v>
      </c>
      <c r="E696" s="8" t="s">
        <v>85</v>
      </c>
      <c r="F696" s="8" t="s">
        <v>2165</v>
      </c>
      <c r="G696" s="7" t="s">
        <v>2166</v>
      </c>
      <c r="H696" s="18">
        <v>13899046711</v>
      </c>
      <c r="I696" s="18" t="s">
        <v>1961</v>
      </c>
      <c r="J696" s="7" t="s">
        <v>332</v>
      </c>
      <c r="K696" s="6"/>
    </row>
    <row r="697" s="11" customFormat="1" customHeight="1" spans="1:11">
      <c r="A697" s="6">
        <v>695</v>
      </c>
      <c r="B697" s="7" t="s">
        <v>1910</v>
      </c>
      <c r="C697" s="7" t="s">
        <v>1911</v>
      </c>
      <c r="D697" s="8" t="s">
        <v>2167</v>
      </c>
      <c r="E697" s="8" t="s">
        <v>85</v>
      </c>
      <c r="F697" s="8" t="s">
        <v>2168</v>
      </c>
      <c r="G697" s="7" t="s">
        <v>2169</v>
      </c>
      <c r="H697" s="18">
        <v>17399114114</v>
      </c>
      <c r="I697" s="18" t="s">
        <v>1961</v>
      </c>
      <c r="J697" s="7" t="s">
        <v>18</v>
      </c>
      <c r="K697" s="6"/>
    </row>
    <row r="698" s="11" customFormat="1" customHeight="1" spans="1:11">
      <c r="A698" s="6">
        <v>696</v>
      </c>
      <c r="B698" s="7" t="s">
        <v>1910</v>
      </c>
      <c r="C698" s="7" t="s">
        <v>1911</v>
      </c>
      <c r="D698" s="8" t="s">
        <v>2170</v>
      </c>
      <c r="E698" s="8" t="s">
        <v>85</v>
      </c>
      <c r="F698" s="8" t="s">
        <v>2168</v>
      </c>
      <c r="G698" s="7" t="s">
        <v>2171</v>
      </c>
      <c r="H698" s="18">
        <v>18999027255</v>
      </c>
      <c r="I698" s="18" t="s">
        <v>1961</v>
      </c>
      <c r="J698" s="7" t="s">
        <v>18</v>
      </c>
      <c r="K698" s="6"/>
    </row>
    <row r="699" s="11" customFormat="1" customHeight="1" spans="1:11">
      <c r="A699" s="6">
        <v>697</v>
      </c>
      <c r="B699" s="7" t="s">
        <v>1910</v>
      </c>
      <c r="C699" s="7" t="s">
        <v>1911</v>
      </c>
      <c r="D699" s="8" t="s">
        <v>2172</v>
      </c>
      <c r="E699" s="8" t="s">
        <v>85</v>
      </c>
      <c r="F699" s="8" t="s">
        <v>1963</v>
      </c>
      <c r="G699" s="7" t="s">
        <v>2173</v>
      </c>
      <c r="H699" s="18">
        <v>13899008385</v>
      </c>
      <c r="I699" s="18" t="s">
        <v>1961</v>
      </c>
      <c r="J699" s="7" t="s">
        <v>332</v>
      </c>
      <c r="K699" s="6"/>
    </row>
    <row r="700" s="11" customFormat="1" customHeight="1" spans="1:11">
      <c r="A700" s="6">
        <v>698</v>
      </c>
      <c r="B700" s="7" t="s">
        <v>1910</v>
      </c>
      <c r="C700" s="7" t="s">
        <v>1911</v>
      </c>
      <c r="D700" s="8" t="s">
        <v>2174</v>
      </c>
      <c r="E700" s="8" t="s">
        <v>85</v>
      </c>
      <c r="F700" s="8" t="s">
        <v>2175</v>
      </c>
      <c r="G700" s="7" t="s">
        <v>2176</v>
      </c>
      <c r="H700" s="18">
        <v>18899676007</v>
      </c>
      <c r="I700" s="18" t="s">
        <v>1961</v>
      </c>
      <c r="J700" s="7" t="s">
        <v>332</v>
      </c>
      <c r="K700" s="6"/>
    </row>
    <row r="701" s="11" customFormat="1" customHeight="1" spans="1:11">
      <c r="A701" s="6">
        <v>699</v>
      </c>
      <c r="B701" s="7" t="s">
        <v>1910</v>
      </c>
      <c r="C701" s="7" t="s">
        <v>1911</v>
      </c>
      <c r="D701" s="8" t="s">
        <v>2177</v>
      </c>
      <c r="E701" s="8" t="s">
        <v>85</v>
      </c>
      <c r="F701" s="8" t="s">
        <v>2175</v>
      </c>
      <c r="G701" s="7" t="s">
        <v>2178</v>
      </c>
      <c r="H701" s="18">
        <v>13345330819</v>
      </c>
      <c r="I701" s="18" t="s">
        <v>1961</v>
      </c>
      <c r="J701" s="7" t="s">
        <v>332</v>
      </c>
      <c r="K701" s="6"/>
    </row>
    <row r="702" s="11" customFormat="1" customHeight="1" spans="1:11">
      <c r="A702" s="6">
        <v>700</v>
      </c>
      <c r="B702" s="7" t="s">
        <v>1910</v>
      </c>
      <c r="C702" s="7" t="s">
        <v>1911</v>
      </c>
      <c r="D702" s="8" t="s">
        <v>2179</v>
      </c>
      <c r="E702" s="8" t="s">
        <v>85</v>
      </c>
      <c r="F702" s="8" t="s">
        <v>2168</v>
      </c>
      <c r="G702" s="7" t="s">
        <v>2180</v>
      </c>
      <c r="H702" s="18">
        <v>17399156029</v>
      </c>
      <c r="I702" s="18" t="s">
        <v>1961</v>
      </c>
      <c r="J702" s="7" t="s">
        <v>332</v>
      </c>
      <c r="K702" s="6"/>
    </row>
    <row r="703" s="11" customFormat="1" customHeight="1" spans="1:11">
      <c r="A703" s="6">
        <v>701</v>
      </c>
      <c r="B703" s="7" t="s">
        <v>1910</v>
      </c>
      <c r="C703" s="7" t="s">
        <v>1911</v>
      </c>
      <c r="D703" s="8" t="s">
        <v>2181</v>
      </c>
      <c r="E703" s="8" t="s">
        <v>85</v>
      </c>
      <c r="F703" s="8" t="s">
        <v>2182</v>
      </c>
      <c r="G703" s="7" t="s">
        <v>2148</v>
      </c>
      <c r="H703" s="18">
        <v>18106437599</v>
      </c>
      <c r="I703" s="18" t="s">
        <v>1961</v>
      </c>
      <c r="J703" s="7" t="s">
        <v>332</v>
      </c>
      <c r="K703" s="6"/>
    </row>
    <row r="704" s="11" customFormat="1" customHeight="1" spans="1:11">
      <c r="A704" s="6">
        <v>702</v>
      </c>
      <c r="B704" s="7" t="s">
        <v>1910</v>
      </c>
      <c r="C704" s="7" t="s">
        <v>1911</v>
      </c>
      <c r="D704" s="8" t="s">
        <v>2183</v>
      </c>
      <c r="E704" s="8" t="s">
        <v>85</v>
      </c>
      <c r="F704" s="8" t="s">
        <v>2184</v>
      </c>
      <c r="G704" s="7" t="s">
        <v>2185</v>
      </c>
      <c r="H704" s="18">
        <v>13779647762</v>
      </c>
      <c r="I704" s="18" t="s">
        <v>1961</v>
      </c>
      <c r="J704" s="7" t="s">
        <v>332</v>
      </c>
      <c r="K704" s="6"/>
    </row>
    <row r="705" s="11" customFormat="1" customHeight="1" spans="1:11">
      <c r="A705" s="6">
        <v>703</v>
      </c>
      <c r="B705" s="7" t="s">
        <v>1910</v>
      </c>
      <c r="C705" s="7" t="s">
        <v>1911</v>
      </c>
      <c r="D705" s="8" t="s">
        <v>2186</v>
      </c>
      <c r="E705" s="8" t="s">
        <v>85</v>
      </c>
      <c r="F705" s="8" t="s">
        <v>2187</v>
      </c>
      <c r="G705" s="7" t="s">
        <v>2188</v>
      </c>
      <c r="H705" s="18" t="s">
        <v>2189</v>
      </c>
      <c r="I705" s="18" t="s">
        <v>781</v>
      </c>
      <c r="J705" s="7" t="s">
        <v>18</v>
      </c>
      <c r="K705" s="6"/>
    </row>
    <row r="706" s="11" customFormat="1" customHeight="1" spans="1:11">
      <c r="A706" s="6">
        <v>704</v>
      </c>
      <c r="B706" s="7" t="s">
        <v>1910</v>
      </c>
      <c r="C706" s="7" t="s">
        <v>1911</v>
      </c>
      <c r="D706" s="8" t="s">
        <v>2190</v>
      </c>
      <c r="E706" s="8" t="s">
        <v>85</v>
      </c>
      <c r="F706" s="8" t="s">
        <v>2191</v>
      </c>
      <c r="G706" s="7" t="s">
        <v>2192</v>
      </c>
      <c r="H706" s="18">
        <v>13070005616</v>
      </c>
      <c r="I706" s="18" t="s">
        <v>781</v>
      </c>
      <c r="J706" s="7" t="s">
        <v>332</v>
      </c>
      <c r="K706" s="6"/>
    </row>
    <row r="707" s="11" customFormat="1" customHeight="1" spans="1:11">
      <c r="A707" s="6">
        <v>705</v>
      </c>
      <c r="B707" s="7" t="s">
        <v>1910</v>
      </c>
      <c r="C707" s="7" t="s">
        <v>1911</v>
      </c>
      <c r="D707" s="8" t="s">
        <v>2193</v>
      </c>
      <c r="E707" s="8" t="s">
        <v>85</v>
      </c>
      <c r="F707" s="8" t="s">
        <v>2194</v>
      </c>
      <c r="G707" s="7" t="s">
        <v>2195</v>
      </c>
      <c r="H707" s="18">
        <v>13565058770</v>
      </c>
      <c r="I707" s="18" t="s">
        <v>781</v>
      </c>
      <c r="J707" s="7" t="s">
        <v>332</v>
      </c>
      <c r="K707" s="6"/>
    </row>
    <row r="708" s="11" customFormat="1" customHeight="1" spans="1:11">
      <c r="A708" s="6">
        <v>706</v>
      </c>
      <c r="B708" s="7" t="s">
        <v>1910</v>
      </c>
      <c r="C708" s="7" t="s">
        <v>1911</v>
      </c>
      <c r="D708" s="8" t="s">
        <v>2196</v>
      </c>
      <c r="E708" s="8" t="s">
        <v>85</v>
      </c>
      <c r="F708" s="8" t="s">
        <v>2197</v>
      </c>
      <c r="G708" s="7" t="s">
        <v>2198</v>
      </c>
      <c r="H708" s="18">
        <v>19190315488</v>
      </c>
      <c r="I708" s="18" t="s">
        <v>781</v>
      </c>
      <c r="J708" s="7" t="s">
        <v>332</v>
      </c>
      <c r="K708" s="6"/>
    </row>
    <row r="709" s="11" customFormat="1" customHeight="1" spans="1:11">
      <c r="A709" s="6">
        <v>707</v>
      </c>
      <c r="B709" s="7" t="s">
        <v>1910</v>
      </c>
      <c r="C709" s="7" t="s">
        <v>1911</v>
      </c>
      <c r="D709" s="8" t="s">
        <v>2199</v>
      </c>
      <c r="E709" s="8" t="s">
        <v>85</v>
      </c>
      <c r="F709" s="8" t="s">
        <v>2200</v>
      </c>
      <c r="G709" s="7" t="s">
        <v>2201</v>
      </c>
      <c r="H709" s="18">
        <v>15209969963</v>
      </c>
      <c r="I709" s="18" t="s">
        <v>781</v>
      </c>
      <c r="J709" s="7" t="s">
        <v>332</v>
      </c>
      <c r="K709" s="6"/>
    </row>
    <row r="710" s="11" customFormat="1" customHeight="1" spans="1:11">
      <c r="A710" s="6">
        <v>708</v>
      </c>
      <c r="B710" s="7" t="s">
        <v>1910</v>
      </c>
      <c r="C710" s="7" t="s">
        <v>1911</v>
      </c>
      <c r="D710" s="8" t="s">
        <v>2202</v>
      </c>
      <c r="E710" s="8" t="s">
        <v>85</v>
      </c>
      <c r="F710" s="8" t="s">
        <v>2168</v>
      </c>
      <c r="G710" s="7" t="s">
        <v>2203</v>
      </c>
      <c r="H710" s="18">
        <v>15276286188</v>
      </c>
      <c r="I710" s="18" t="s">
        <v>781</v>
      </c>
      <c r="J710" s="7" t="s">
        <v>332</v>
      </c>
      <c r="K710" s="6"/>
    </row>
    <row r="711" s="11" customFormat="1" customHeight="1" spans="1:11">
      <c r="A711" s="6">
        <v>709</v>
      </c>
      <c r="B711" s="7" t="s">
        <v>1910</v>
      </c>
      <c r="C711" s="7" t="s">
        <v>1911</v>
      </c>
      <c r="D711" s="8" t="s">
        <v>2204</v>
      </c>
      <c r="E711" s="8" t="s">
        <v>85</v>
      </c>
      <c r="F711" s="8" t="s">
        <v>2205</v>
      </c>
      <c r="G711" s="7" t="s">
        <v>2206</v>
      </c>
      <c r="H711" s="18">
        <v>13239963251</v>
      </c>
      <c r="I711" s="18" t="s">
        <v>781</v>
      </c>
      <c r="J711" s="7" t="s">
        <v>332</v>
      </c>
      <c r="K711" s="6"/>
    </row>
    <row r="712" s="11" customFormat="1" customHeight="1" spans="1:11">
      <c r="A712" s="6">
        <v>710</v>
      </c>
      <c r="B712" s="7" t="s">
        <v>1910</v>
      </c>
      <c r="C712" s="7" t="s">
        <v>1911</v>
      </c>
      <c r="D712" s="8" t="s">
        <v>2207</v>
      </c>
      <c r="E712" s="8" t="s">
        <v>85</v>
      </c>
      <c r="F712" s="8" t="s">
        <v>2208</v>
      </c>
      <c r="G712" s="7" t="s">
        <v>2209</v>
      </c>
      <c r="H712" s="18">
        <v>15109963362</v>
      </c>
      <c r="I712" s="18" t="s">
        <v>781</v>
      </c>
      <c r="J712" s="7" t="s">
        <v>332</v>
      </c>
      <c r="K712" s="6"/>
    </row>
    <row r="713" s="11" customFormat="1" customHeight="1" spans="1:11">
      <c r="A713" s="6">
        <v>711</v>
      </c>
      <c r="B713" s="7" t="s">
        <v>1910</v>
      </c>
      <c r="C713" s="7" t="s">
        <v>1911</v>
      </c>
      <c r="D713" s="8" t="s">
        <v>2210</v>
      </c>
      <c r="E713" s="8" t="s">
        <v>85</v>
      </c>
      <c r="F713" s="8" t="s">
        <v>2211</v>
      </c>
      <c r="G713" s="7" t="s">
        <v>2212</v>
      </c>
      <c r="H713" s="18">
        <v>13579033700</v>
      </c>
      <c r="I713" s="18" t="s">
        <v>327</v>
      </c>
      <c r="J713" s="7" t="s">
        <v>332</v>
      </c>
      <c r="K713" s="6"/>
    </row>
    <row r="714" s="11" customFormat="1" customHeight="1" spans="1:11">
      <c r="A714" s="6">
        <v>712</v>
      </c>
      <c r="B714" s="7" t="s">
        <v>1910</v>
      </c>
      <c r="C714" s="7" t="s">
        <v>1911</v>
      </c>
      <c r="D714" s="8" t="s">
        <v>2213</v>
      </c>
      <c r="E714" s="8" t="s">
        <v>85</v>
      </c>
      <c r="F714" s="8" t="s">
        <v>2214</v>
      </c>
      <c r="G714" s="7" t="s">
        <v>2215</v>
      </c>
      <c r="H714" s="18">
        <v>13399048116</v>
      </c>
      <c r="I714" s="18" t="s">
        <v>327</v>
      </c>
      <c r="J714" s="7" t="s">
        <v>332</v>
      </c>
      <c r="K714" s="6"/>
    </row>
    <row r="715" s="11" customFormat="1" customHeight="1" spans="1:11">
      <c r="A715" s="6">
        <v>713</v>
      </c>
      <c r="B715" s="7" t="s">
        <v>1910</v>
      </c>
      <c r="C715" s="7" t="s">
        <v>1911</v>
      </c>
      <c r="D715" s="8" t="s">
        <v>2216</v>
      </c>
      <c r="E715" s="8" t="s">
        <v>85</v>
      </c>
      <c r="F715" s="8" t="s">
        <v>2217</v>
      </c>
      <c r="G715" s="7" t="s">
        <v>2218</v>
      </c>
      <c r="H715" s="18">
        <v>13031230757</v>
      </c>
      <c r="I715" s="18" t="s">
        <v>781</v>
      </c>
      <c r="J715" s="7" t="s">
        <v>332</v>
      </c>
      <c r="K715" s="6"/>
    </row>
    <row r="716" s="11" customFormat="1" customHeight="1" spans="1:11">
      <c r="A716" s="6">
        <v>714</v>
      </c>
      <c r="B716" s="7" t="s">
        <v>1910</v>
      </c>
      <c r="C716" s="7" t="s">
        <v>1911</v>
      </c>
      <c r="D716" s="8" t="s">
        <v>2219</v>
      </c>
      <c r="E716" s="8" t="s">
        <v>85</v>
      </c>
      <c r="F716" s="8" t="s">
        <v>2220</v>
      </c>
      <c r="G716" s="7" t="s">
        <v>2221</v>
      </c>
      <c r="H716" s="18">
        <v>13565077629</v>
      </c>
      <c r="I716" s="18" t="s">
        <v>327</v>
      </c>
      <c r="J716" s="7" t="s">
        <v>332</v>
      </c>
      <c r="K716" s="6"/>
    </row>
    <row r="717" s="11" customFormat="1" customHeight="1" spans="1:11">
      <c r="A717" s="6">
        <v>715</v>
      </c>
      <c r="B717" s="7" t="s">
        <v>1910</v>
      </c>
      <c r="C717" s="7" t="s">
        <v>1911</v>
      </c>
      <c r="D717" s="8" t="s">
        <v>2222</v>
      </c>
      <c r="E717" s="8" t="s">
        <v>85</v>
      </c>
      <c r="F717" s="8" t="s">
        <v>2223</v>
      </c>
      <c r="G717" s="7" t="s">
        <v>2224</v>
      </c>
      <c r="H717" s="18">
        <v>13999027051</v>
      </c>
      <c r="I717" s="18" t="s">
        <v>327</v>
      </c>
      <c r="J717" s="7" t="s">
        <v>18</v>
      </c>
      <c r="K717" s="6"/>
    </row>
    <row r="718" s="11" customFormat="1" customHeight="1" spans="1:11">
      <c r="A718" s="6">
        <v>716</v>
      </c>
      <c r="B718" s="7" t="s">
        <v>1910</v>
      </c>
      <c r="C718" s="7" t="s">
        <v>1911</v>
      </c>
      <c r="D718" s="8" t="s">
        <v>2225</v>
      </c>
      <c r="E718" s="8" t="s">
        <v>85</v>
      </c>
      <c r="F718" s="8" t="s">
        <v>2226</v>
      </c>
      <c r="G718" s="7" t="s">
        <v>2227</v>
      </c>
      <c r="H718" s="18">
        <v>13779328981</v>
      </c>
      <c r="I718" s="18" t="s">
        <v>327</v>
      </c>
      <c r="J718" s="7" t="s">
        <v>332</v>
      </c>
      <c r="K718" s="6"/>
    </row>
    <row r="719" s="11" customFormat="1" customHeight="1" spans="1:11">
      <c r="A719" s="6">
        <v>717</v>
      </c>
      <c r="B719" s="7" t="s">
        <v>1910</v>
      </c>
      <c r="C719" s="7" t="s">
        <v>1911</v>
      </c>
      <c r="D719" s="8" t="s">
        <v>2228</v>
      </c>
      <c r="E719" s="8" t="s">
        <v>85</v>
      </c>
      <c r="F719" s="8" t="s">
        <v>2229</v>
      </c>
      <c r="G719" s="7" t="s">
        <v>2230</v>
      </c>
      <c r="H719" s="18">
        <v>18139065668</v>
      </c>
      <c r="I719" s="18" t="s">
        <v>327</v>
      </c>
      <c r="J719" s="7" t="s">
        <v>332</v>
      </c>
      <c r="K719" s="6"/>
    </row>
    <row r="720" s="11" customFormat="1" customHeight="1" spans="1:11">
      <c r="A720" s="6">
        <v>718</v>
      </c>
      <c r="B720" s="7" t="s">
        <v>1910</v>
      </c>
      <c r="C720" s="7" t="s">
        <v>1911</v>
      </c>
      <c r="D720" s="8" t="s">
        <v>2231</v>
      </c>
      <c r="E720" s="8" t="s">
        <v>85</v>
      </c>
      <c r="F720" s="8" t="s">
        <v>2232</v>
      </c>
      <c r="G720" s="7" t="s">
        <v>2233</v>
      </c>
      <c r="H720" s="18">
        <v>13999008029</v>
      </c>
      <c r="I720" s="18" t="s">
        <v>327</v>
      </c>
      <c r="J720" s="7" t="s">
        <v>332</v>
      </c>
      <c r="K720" s="6"/>
    </row>
    <row r="721" s="11" customFormat="1" customHeight="1" spans="1:11">
      <c r="A721" s="6">
        <v>719</v>
      </c>
      <c r="B721" s="7" t="s">
        <v>1910</v>
      </c>
      <c r="C721" s="7" t="s">
        <v>1911</v>
      </c>
      <c r="D721" s="8" t="s">
        <v>2234</v>
      </c>
      <c r="E721" s="8" t="s">
        <v>85</v>
      </c>
      <c r="F721" s="8" t="s">
        <v>2235</v>
      </c>
      <c r="G721" s="7" t="s">
        <v>2236</v>
      </c>
      <c r="H721" s="18">
        <v>13999608218</v>
      </c>
      <c r="I721" s="18" t="s">
        <v>327</v>
      </c>
      <c r="J721" s="7" t="s">
        <v>332</v>
      </c>
      <c r="K721" s="6"/>
    </row>
    <row r="722" s="11" customFormat="1" customHeight="1" spans="1:11">
      <c r="A722" s="6">
        <v>720</v>
      </c>
      <c r="B722" s="7" t="s">
        <v>1910</v>
      </c>
      <c r="C722" s="7" t="s">
        <v>1976</v>
      </c>
      <c r="D722" s="8" t="s">
        <v>2237</v>
      </c>
      <c r="E722" s="8" t="s">
        <v>85</v>
      </c>
      <c r="F722" s="8" t="s">
        <v>2238</v>
      </c>
      <c r="G722" s="7" t="s">
        <v>2239</v>
      </c>
      <c r="H722" s="18" t="s">
        <v>2240</v>
      </c>
      <c r="I722" s="18" t="s">
        <v>1981</v>
      </c>
      <c r="J722" s="7" t="s">
        <v>332</v>
      </c>
      <c r="K722" s="6"/>
    </row>
    <row r="723" s="11" customFormat="1" customHeight="1" spans="1:11">
      <c r="A723" s="6">
        <v>721</v>
      </c>
      <c r="B723" s="7" t="s">
        <v>1910</v>
      </c>
      <c r="C723" s="7" t="s">
        <v>1976</v>
      </c>
      <c r="D723" s="8" t="s">
        <v>2241</v>
      </c>
      <c r="E723" s="8" t="s">
        <v>85</v>
      </c>
      <c r="F723" s="8" t="s">
        <v>2242</v>
      </c>
      <c r="G723" s="7" t="s">
        <v>2243</v>
      </c>
      <c r="H723" s="18" t="s">
        <v>2244</v>
      </c>
      <c r="I723" s="18" t="s">
        <v>1981</v>
      </c>
      <c r="J723" s="7" t="s">
        <v>332</v>
      </c>
      <c r="K723" s="6"/>
    </row>
    <row r="724" s="11" customFormat="1" customHeight="1" spans="1:11">
      <c r="A724" s="6">
        <v>722</v>
      </c>
      <c r="B724" s="7" t="s">
        <v>1910</v>
      </c>
      <c r="C724" s="7" t="s">
        <v>1976</v>
      </c>
      <c r="D724" s="8" t="s">
        <v>2245</v>
      </c>
      <c r="E724" s="8" t="s">
        <v>85</v>
      </c>
      <c r="F724" s="8" t="s">
        <v>2246</v>
      </c>
      <c r="G724" s="7" t="s">
        <v>2247</v>
      </c>
      <c r="H724" s="18" t="s">
        <v>2248</v>
      </c>
      <c r="I724" s="18" t="s">
        <v>1981</v>
      </c>
      <c r="J724" s="7" t="s">
        <v>332</v>
      </c>
      <c r="K724" s="6"/>
    </row>
    <row r="725" s="11" customFormat="1" customHeight="1" spans="1:11">
      <c r="A725" s="6">
        <v>723</v>
      </c>
      <c r="B725" s="7" t="s">
        <v>1910</v>
      </c>
      <c r="C725" s="7" t="s">
        <v>1976</v>
      </c>
      <c r="D725" s="8" t="s">
        <v>2249</v>
      </c>
      <c r="E725" s="8" t="s">
        <v>85</v>
      </c>
      <c r="F725" s="8" t="s">
        <v>2250</v>
      </c>
      <c r="G725" s="7" t="s">
        <v>2251</v>
      </c>
      <c r="H725" s="18" t="s">
        <v>2252</v>
      </c>
      <c r="I725" s="18" t="s">
        <v>1981</v>
      </c>
      <c r="J725" s="7" t="s">
        <v>332</v>
      </c>
      <c r="K725" s="6"/>
    </row>
    <row r="726" s="11" customFormat="1" customHeight="1" spans="1:11">
      <c r="A726" s="6">
        <v>724</v>
      </c>
      <c r="B726" s="7" t="s">
        <v>1910</v>
      </c>
      <c r="C726" s="7" t="s">
        <v>1976</v>
      </c>
      <c r="D726" s="8" t="s">
        <v>2253</v>
      </c>
      <c r="E726" s="8" t="s">
        <v>85</v>
      </c>
      <c r="F726" s="8" t="s">
        <v>2254</v>
      </c>
      <c r="G726" s="7" t="s">
        <v>2255</v>
      </c>
      <c r="H726" s="18">
        <v>18690681242</v>
      </c>
      <c r="I726" s="18" t="s">
        <v>2256</v>
      </c>
      <c r="J726" s="7" t="s">
        <v>332</v>
      </c>
      <c r="K726" s="6"/>
    </row>
    <row r="727" s="11" customFormat="1" customHeight="1" spans="1:11">
      <c r="A727" s="6">
        <v>725</v>
      </c>
      <c r="B727" s="7" t="s">
        <v>1910</v>
      </c>
      <c r="C727" s="7" t="s">
        <v>1976</v>
      </c>
      <c r="D727" s="8" t="s">
        <v>2257</v>
      </c>
      <c r="E727" s="8" t="s">
        <v>85</v>
      </c>
      <c r="F727" s="8" t="s">
        <v>2258</v>
      </c>
      <c r="G727" s="7" t="s">
        <v>2259</v>
      </c>
      <c r="H727" s="18">
        <v>13909961194</v>
      </c>
      <c r="I727" s="18" t="s">
        <v>2256</v>
      </c>
      <c r="J727" s="7" t="s">
        <v>332</v>
      </c>
      <c r="K727" s="6"/>
    </row>
    <row r="728" s="11" customFormat="1" customHeight="1" spans="1:11">
      <c r="A728" s="6">
        <v>726</v>
      </c>
      <c r="B728" s="7" t="s">
        <v>1910</v>
      </c>
      <c r="C728" s="7" t="s">
        <v>1976</v>
      </c>
      <c r="D728" s="8" t="s">
        <v>2260</v>
      </c>
      <c r="E728" s="8" t="s">
        <v>85</v>
      </c>
      <c r="F728" s="8" t="s">
        <v>2261</v>
      </c>
      <c r="G728" s="7" t="s">
        <v>2262</v>
      </c>
      <c r="H728" s="18">
        <v>13667509299</v>
      </c>
      <c r="I728" s="18" t="s">
        <v>2256</v>
      </c>
      <c r="J728" s="7" t="s">
        <v>332</v>
      </c>
      <c r="K728" s="6"/>
    </row>
    <row r="729" s="11" customFormat="1" customHeight="1" spans="1:11">
      <c r="A729" s="6">
        <v>727</v>
      </c>
      <c r="B729" s="7" t="s">
        <v>1910</v>
      </c>
      <c r="C729" s="7" t="s">
        <v>1976</v>
      </c>
      <c r="D729" s="8" t="s">
        <v>2263</v>
      </c>
      <c r="E729" s="8" t="s">
        <v>85</v>
      </c>
      <c r="F729" s="8" t="s">
        <v>2264</v>
      </c>
      <c r="G729" s="7" t="s">
        <v>2265</v>
      </c>
      <c r="H729" s="18">
        <v>18309968188</v>
      </c>
      <c r="I729" s="18" t="s">
        <v>2256</v>
      </c>
      <c r="J729" s="7" t="s">
        <v>18</v>
      </c>
      <c r="K729" s="6"/>
    </row>
    <row r="730" s="11" customFormat="1" customHeight="1" spans="1:11">
      <c r="A730" s="6">
        <v>728</v>
      </c>
      <c r="B730" s="7" t="s">
        <v>1910</v>
      </c>
      <c r="C730" s="7" t="s">
        <v>1976</v>
      </c>
      <c r="D730" s="8" t="s">
        <v>2266</v>
      </c>
      <c r="E730" s="8" t="s">
        <v>85</v>
      </c>
      <c r="F730" s="8" t="s">
        <v>2267</v>
      </c>
      <c r="G730" s="7" t="s">
        <v>2268</v>
      </c>
      <c r="H730" s="18">
        <v>13201139528</v>
      </c>
      <c r="I730" s="18" t="s">
        <v>2256</v>
      </c>
      <c r="J730" s="7" t="s">
        <v>18</v>
      </c>
      <c r="K730" s="6"/>
    </row>
    <row r="731" s="11" customFormat="1" customHeight="1" spans="1:11">
      <c r="A731" s="6">
        <v>729</v>
      </c>
      <c r="B731" s="7" t="s">
        <v>1910</v>
      </c>
      <c r="C731" s="7" t="s">
        <v>1976</v>
      </c>
      <c r="D731" s="8" t="s">
        <v>2269</v>
      </c>
      <c r="E731" s="8" t="s">
        <v>85</v>
      </c>
      <c r="F731" s="8" t="s">
        <v>2270</v>
      </c>
      <c r="G731" s="7" t="s">
        <v>2271</v>
      </c>
      <c r="H731" s="18">
        <v>18909965899</v>
      </c>
      <c r="I731" s="18" t="s">
        <v>2256</v>
      </c>
      <c r="J731" s="7" t="s">
        <v>18</v>
      </c>
      <c r="K731" s="6"/>
    </row>
    <row r="732" s="11" customFormat="1" customHeight="1" spans="1:11">
      <c r="A732" s="6">
        <v>730</v>
      </c>
      <c r="B732" s="7" t="s">
        <v>1910</v>
      </c>
      <c r="C732" s="7" t="s">
        <v>1976</v>
      </c>
      <c r="D732" s="8" t="s">
        <v>2272</v>
      </c>
      <c r="E732" s="8" t="s">
        <v>85</v>
      </c>
      <c r="F732" s="8" t="s">
        <v>2273</v>
      </c>
      <c r="G732" s="7" t="s">
        <v>2274</v>
      </c>
      <c r="H732" s="18">
        <v>13909967043</v>
      </c>
      <c r="I732" s="18" t="s">
        <v>2275</v>
      </c>
      <c r="J732" s="7" t="s">
        <v>332</v>
      </c>
      <c r="K732" s="6"/>
    </row>
    <row r="733" s="11" customFormat="1" customHeight="1" spans="1:11">
      <c r="A733" s="6">
        <v>731</v>
      </c>
      <c r="B733" s="7" t="s">
        <v>1910</v>
      </c>
      <c r="C733" s="7" t="s">
        <v>1976</v>
      </c>
      <c r="D733" s="8" t="s">
        <v>2276</v>
      </c>
      <c r="E733" s="8" t="s">
        <v>85</v>
      </c>
      <c r="F733" s="8" t="s">
        <v>2277</v>
      </c>
      <c r="G733" s="7" t="s">
        <v>2278</v>
      </c>
      <c r="H733" s="18">
        <v>15886862011</v>
      </c>
      <c r="I733" s="18" t="s">
        <v>2275</v>
      </c>
      <c r="J733" s="7" t="s">
        <v>332</v>
      </c>
      <c r="K733" s="6"/>
    </row>
    <row r="734" s="11" customFormat="1" customHeight="1" spans="1:11">
      <c r="A734" s="6">
        <v>732</v>
      </c>
      <c r="B734" s="7" t="s">
        <v>1910</v>
      </c>
      <c r="C734" s="7" t="s">
        <v>1976</v>
      </c>
      <c r="D734" s="8" t="s">
        <v>2279</v>
      </c>
      <c r="E734" s="8" t="s">
        <v>85</v>
      </c>
      <c r="F734" s="8" t="s">
        <v>2273</v>
      </c>
      <c r="G734" s="7" t="s">
        <v>2280</v>
      </c>
      <c r="H734" s="18">
        <v>13899033607</v>
      </c>
      <c r="I734" s="18" t="s">
        <v>2275</v>
      </c>
      <c r="J734" s="7" t="s">
        <v>332</v>
      </c>
      <c r="K734" s="6"/>
    </row>
    <row r="735" s="11" customFormat="1" customHeight="1" spans="1:11">
      <c r="A735" s="6">
        <v>733</v>
      </c>
      <c r="B735" s="7" t="s">
        <v>1910</v>
      </c>
      <c r="C735" s="7" t="s">
        <v>1976</v>
      </c>
      <c r="D735" s="8" t="s">
        <v>2281</v>
      </c>
      <c r="E735" s="8" t="s">
        <v>85</v>
      </c>
      <c r="F735" s="8" t="s">
        <v>2277</v>
      </c>
      <c r="G735" s="7" t="s">
        <v>2282</v>
      </c>
      <c r="H735" s="18">
        <v>13201140001</v>
      </c>
      <c r="I735" s="18" t="s">
        <v>2275</v>
      </c>
      <c r="J735" s="7" t="s">
        <v>332</v>
      </c>
      <c r="K735" s="6"/>
    </row>
    <row r="736" s="11" customFormat="1" customHeight="1" spans="1:11">
      <c r="A736" s="6">
        <v>734</v>
      </c>
      <c r="B736" s="7" t="s">
        <v>1910</v>
      </c>
      <c r="C736" s="7" t="s">
        <v>1976</v>
      </c>
      <c r="D736" s="8" t="s">
        <v>2283</v>
      </c>
      <c r="E736" s="8" t="s">
        <v>85</v>
      </c>
      <c r="F736" s="8" t="s">
        <v>2277</v>
      </c>
      <c r="G736" s="7" t="s">
        <v>2284</v>
      </c>
      <c r="H736" s="18">
        <v>13899047038</v>
      </c>
      <c r="I736" s="18" t="s">
        <v>2275</v>
      </c>
      <c r="J736" s="7" t="s">
        <v>332</v>
      </c>
      <c r="K736" s="6"/>
    </row>
    <row r="737" s="11" customFormat="1" customHeight="1" spans="1:11">
      <c r="A737" s="6">
        <v>735</v>
      </c>
      <c r="B737" s="7" t="s">
        <v>1910</v>
      </c>
      <c r="C737" s="7" t="s">
        <v>1976</v>
      </c>
      <c r="D737" s="8" t="s">
        <v>2285</v>
      </c>
      <c r="E737" s="8" t="s">
        <v>85</v>
      </c>
      <c r="F737" s="8" t="s">
        <v>2286</v>
      </c>
      <c r="G737" s="7" t="s">
        <v>2287</v>
      </c>
      <c r="H737" s="18">
        <v>13070016134</v>
      </c>
      <c r="I737" s="18" t="s">
        <v>2275</v>
      </c>
      <c r="J737" s="7" t="s">
        <v>18</v>
      </c>
      <c r="K737" s="6"/>
    </row>
    <row r="738" s="11" customFormat="1" customHeight="1" spans="1:11">
      <c r="A738" s="6">
        <v>736</v>
      </c>
      <c r="B738" s="7" t="s">
        <v>1910</v>
      </c>
      <c r="C738" s="7" t="s">
        <v>1976</v>
      </c>
      <c r="D738" s="8" t="s">
        <v>2288</v>
      </c>
      <c r="E738" s="8" t="s">
        <v>85</v>
      </c>
      <c r="F738" s="8" t="s">
        <v>2286</v>
      </c>
      <c r="G738" s="7" t="s">
        <v>2289</v>
      </c>
      <c r="H738" s="18">
        <v>13239065807</v>
      </c>
      <c r="I738" s="18" t="s">
        <v>2275</v>
      </c>
      <c r="J738" s="7" t="s">
        <v>18</v>
      </c>
      <c r="K738" s="6"/>
    </row>
    <row r="739" s="11" customFormat="1" customHeight="1" spans="1:11">
      <c r="A739" s="6">
        <v>737</v>
      </c>
      <c r="B739" s="7" t="s">
        <v>1910</v>
      </c>
      <c r="C739" s="7" t="s">
        <v>1976</v>
      </c>
      <c r="D739" s="8" t="s">
        <v>2290</v>
      </c>
      <c r="E739" s="8" t="s">
        <v>85</v>
      </c>
      <c r="F739" s="8" t="s">
        <v>2291</v>
      </c>
      <c r="G739" s="7" t="s">
        <v>2292</v>
      </c>
      <c r="H739" s="18">
        <v>18999017020</v>
      </c>
      <c r="I739" s="18" t="s">
        <v>2275</v>
      </c>
      <c r="J739" s="7" t="s">
        <v>332</v>
      </c>
      <c r="K739" s="6"/>
    </row>
    <row r="740" s="11" customFormat="1" customHeight="1" spans="1:11">
      <c r="A740" s="6">
        <v>738</v>
      </c>
      <c r="B740" s="7" t="s">
        <v>1910</v>
      </c>
      <c r="C740" s="7" t="s">
        <v>1976</v>
      </c>
      <c r="D740" s="8" t="s">
        <v>2293</v>
      </c>
      <c r="E740" s="8" t="s">
        <v>85</v>
      </c>
      <c r="F740" s="8" t="s">
        <v>2294</v>
      </c>
      <c r="G740" s="7"/>
      <c r="H740" s="18">
        <v>13999015510</v>
      </c>
      <c r="I740" s="18" t="s">
        <v>2275</v>
      </c>
      <c r="J740" s="7" t="s">
        <v>332</v>
      </c>
      <c r="K740" s="6"/>
    </row>
    <row r="741" s="11" customFormat="1" customHeight="1" spans="1:11">
      <c r="A741" s="6">
        <v>739</v>
      </c>
      <c r="B741" s="7" t="s">
        <v>1910</v>
      </c>
      <c r="C741" s="7" t="s">
        <v>1976</v>
      </c>
      <c r="D741" s="8" t="s">
        <v>2295</v>
      </c>
      <c r="E741" s="8" t="s">
        <v>85</v>
      </c>
      <c r="F741" s="8" t="s">
        <v>2294</v>
      </c>
      <c r="G741" s="7" t="s">
        <v>2296</v>
      </c>
      <c r="H741" s="18">
        <v>13364857647</v>
      </c>
      <c r="I741" s="18" t="s">
        <v>2275</v>
      </c>
      <c r="J741" s="7" t="s">
        <v>332</v>
      </c>
      <c r="K741" s="6"/>
    </row>
    <row r="742" s="11" customFormat="1" customHeight="1" spans="1:11">
      <c r="A742" s="6">
        <v>740</v>
      </c>
      <c r="B742" s="7" t="s">
        <v>1910</v>
      </c>
      <c r="C742" s="7" t="s">
        <v>1976</v>
      </c>
      <c r="D742" s="8" t="s">
        <v>2297</v>
      </c>
      <c r="E742" s="8" t="s">
        <v>85</v>
      </c>
      <c r="F742" s="8" t="s">
        <v>2298</v>
      </c>
      <c r="G742" s="7" t="s">
        <v>2299</v>
      </c>
      <c r="H742" s="18">
        <v>13369855510</v>
      </c>
      <c r="I742" s="18" t="s">
        <v>2275</v>
      </c>
      <c r="J742" s="7" t="s">
        <v>332</v>
      </c>
      <c r="K742" s="6"/>
    </row>
    <row r="743" s="11" customFormat="1" customHeight="1" spans="1:11">
      <c r="A743" s="6">
        <v>741</v>
      </c>
      <c r="B743" s="7" t="s">
        <v>1910</v>
      </c>
      <c r="C743" s="7" t="s">
        <v>1976</v>
      </c>
      <c r="D743" s="8" t="s">
        <v>2300</v>
      </c>
      <c r="E743" s="8" t="s">
        <v>85</v>
      </c>
      <c r="F743" s="8" t="s">
        <v>2286</v>
      </c>
      <c r="G743" s="7" t="s">
        <v>2301</v>
      </c>
      <c r="H743" s="18">
        <v>13379766969</v>
      </c>
      <c r="I743" s="18" t="s">
        <v>2275</v>
      </c>
      <c r="J743" s="7" t="s">
        <v>332</v>
      </c>
      <c r="K743" s="6"/>
    </row>
    <row r="744" s="11" customFormat="1" customHeight="1" spans="1:11">
      <c r="A744" s="6">
        <v>742</v>
      </c>
      <c r="B744" s="7" t="s">
        <v>1910</v>
      </c>
      <c r="C744" s="7" t="s">
        <v>1976</v>
      </c>
      <c r="D744" s="8" t="s">
        <v>2302</v>
      </c>
      <c r="E744" s="8" t="s">
        <v>85</v>
      </c>
      <c r="F744" s="8" t="s">
        <v>2303</v>
      </c>
      <c r="G744" s="7" t="s">
        <v>2304</v>
      </c>
      <c r="H744" s="18">
        <v>13579038505</v>
      </c>
      <c r="I744" s="18">
        <v>2014.3</v>
      </c>
      <c r="J744" s="7" t="s">
        <v>332</v>
      </c>
      <c r="K744" s="6"/>
    </row>
    <row r="745" s="11" customFormat="1" customHeight="1" spans="1:11">
      <c r="A745" s="6">
        <v>743</v>
      </c>
      <c r="B745" s="7" t="s">
        <v>1910</v>
      </c>
      <c r="C745" s="7" t="s">
        <v>1976</v>
      </c>
      <c r="D745" s="8" t="s">
        <v>2305</v>
      </c>
      <c r="E745" s="8" t="s">
        <v>85</v>
      </c>
      <c r="F745" s="8" t="s">
        <v>2303</v>
      </c>
      <c r="G745" s="7" t="s">
        <v>2306</v>
      </c>
      <c r="H745" s="18" t="s">
        <v>2307</v>
      </c>
      <c r="I745" s="18">
        <v>2014.3</v>
      </c>
      <c r="J745" s="7" t="s">
        <v>332</v>
      </c>
      <c r="K745" s="6"/>
    </row>
    <row r="746" s="11" customFormat="1" customHeight="1" spans="1:11">
      <c r="A746" s="6">
        <v>744</v>
      </c>
      <c r="B746" s="7" t="s">
        <v>1910</v>
      </c>
      <c r="C746" s="7" t="s">
        <v>1976</v>
      </c>
      <c r="D746" s="8" t="s">
        <v>2308</v>
      </c>
      <c r="E746" s="8" t="s">
        <v>85</v>
      </c>
      <c r="F746" s="8" t="s">
        <v>2286</v>
      </c>
      <c r="G746" s="7" t="s">
        <v>2309</v>
      </c>
      <c r="H746" s="18">
        <v>13070007818</v>
      </c>
      <c r="I746" s="18">
        <v>2014.3</v>
      </c>
      <c r="J746" s="7" t="s">
        <v>18</v>
      </c>
      <c r="K746" s="6"/>
    </row>
    <row r="747" s="11" customFormat="1" customHeight="1" spans="1:11">
      <c r="A747" s="6">
        <v>745</v>
      </c>
      <c r="B747" s="7" t="s">
        <v>1910</v>
      </c>
      <c r="C747" s="7" t="s">
        <v>1976</v>
      </c>
      <c r="D747" s="8" t="s">
        <v>2310</v>
      </c>
      <c r="E747" s="8" t="s">
        <v>85</v>
      </c>
      <c r="F747" s="8" t="s">
        <v>2286</v>
      </c>
      <c r="G747" s="7" t="s">
        <v>2311</v>
      </c>
      <c r="H747" s="18">
        <v>15886865363</v>
      </c>
      <c r="I747" s="18">
        <v>2016.5</v>
      </c>
      <c r="J747" s="7" t="s">
        <v>18</v>
      </c>
      <c r="K747" s="6"/>
    </row>
    <row r="748" s="11" customFormat="1" customHeight="1" spans="1:11">
      <c r="A748" s="6">
        <v>746</v>
      </c>
      <c r="B748" s="7" t="s">
        <v>1910</v>
      </c>
      <c r="C748" s="7" t="s">
        <v>1976</v>
      </c>
      <c r="D748" s="8" t="s">
        <v>2312</v>
      </c>
      <c r="E748" s="8" t="s">
        <v>85</v>
      </c>
      <c r="F748" s="8" t="s">
        <v>2286</v>
      </c>
      <c r="G748" s="7" t="s">
        <v>2313</v>
      </c>
      <c r="H748" s="18">
        <v>18099461318</v>
      </c>
      <c r="I748" s="18">
        <v>2016.5</v>
      </c>
      <c r="J748" s="7" t="s">
        <v>332</v>
      </c>
      <c r="K748" s="6"/>
    </row>
    <row r="749" s="11" customFormat="1" customHeight="1" spans="1:11">
      <c r="A749" s="6">
        <v>747</v>
      </c>
      <c r="B749" s="7" t="s">
        <v>1910</v>
      </c>
      <c r="C749" s="7" t="s">
        <v>1976</v>
      </c>
      <c r="D749" s="8" t="s">
        <v>2314</v>
      </c>
      <c r="E749" s="8" t="s">
        <v>85</v>
      </c>
      <c r="F749" s="8" t="s">
        <v>2286</v>
      </c>
      <c r="G749" s="7" t="s">
        <v>2315</v>
      </c>
      <c r="H749" s="18" t="s">
        <v>2316</v>
      </c>
      <c r="I749" s="18">
        <v>2014.3</v>
      </c>
      <c r="J749" s="7" t="s">
        <v>18</v>
      </c>
      <c r="K749" s="6"/>
    </row>
    <row r="750" s="11" customFormat="1" customHeight="1" spans="1:11">
      <c r="A750" s="6">
        <v>748</v>
      </c>
      <c r="B750" s="7" t="s">
        <v>1910</v>
      </c>
      <c r="C750" s="7" t="s">
        <v>1976</v>
      </c>
      <c r="D750" s="8" t="s">
        <v>2317</v>
      </c>
      <c r="E750" s="8" t="s">
        <v>85</v>
      </c>
      <c r="F750" s="8" t="s">
        <v>2286</v>
      </c>
      <c r="G750" s="7" t="s">
        <v>2318</v>
      </c>
      <c r="H750" s="18">
        <v>18997603328</v>
      </c>
      <c r="I750" s="18">
        <v>2016.5</v>
      </c>
      <c r="J750" s="7" t="s">
        <v>332</v>
      </c>
      <c r="K750" s="6"/>
    </row>
    <row r="751" s="11" customFormat="1" customHeight="1" spans="1:11">
      <c r="A751" s="6">
        <v>749</v>
      </c>
      <c r="B751" s="7" t="s">
        <v>1910</v>
      </c>
      <c r="C751" s="7" t="s">
        <v>1982</v>
      </c>
      <c r="D751" s="8" t="s">
        <v>2319</v>
      </c>
      <c r="E751" s="8" t="s">
        <v>85</v>
      </c>
      <c r="F751" s="8" t="s">
        <v>2320</v>
      </c>
      <c r="G751" s="7" t="s">
        <v>2321</v>
      </c>
      <c r="H751" s="18">
        <v>18799087689</v>
      </c>
      <c r="I751" s="18" t="s">
        <v>1954</v>
      </c>
      <c r="J751" s="7" t="s">
        <v>332</v>
      </c>
      <c r="K751" s="6"/>
    </row>
    <row r="752" s="11" customFormat="1" customHeight="1" spans="1:11">
      <c r="A752" s="6">
        <v>750</v>
      </c>
      <c r="B752" s="7" t="s">
        <v>1910</v>
      </c>
      <c r="C752" s="7" t="s">
        <v>1982</v>
      </c>
      <c r="D752" s="8" t="s">
        <v>2322</v>
      </c>
      <c r="E752" s="8" t="s">
        <v>85</v>
      </c>
      <c r="F752" s="8" t="s">
        <v>2323</v>
      </c>
      <c r="G752" s="7" t="s">
        <v>2324</v>
      </c>
      <c r="H752" s="18">
        <v>13031237664</v>
      </c>
      <c r="I752" s="18" t="s">
        <v>1954</v>
      </c>
      <c r="J752" s="7" t="s">
        <v>332</v>
      </c>
      <c r="K752" s="6"/>
    </row>
    <row r="753" s="11" customFormat="1" customHeight="1" spans="1:11">
      <c r="A753" s="6">
        <v>751</v>
      </c>
      <c r="B753" s="7" t="s">
        <v>1910</v>
      </c>
      <c r="C753" s="7" t="s">
        <v>1982</v>
      </c>
      <c r="D753" s="8" t="s">
        <v>2325</v>
      </c>
      <c r="E753" s="8" t="s">
        <v>85</v>
      </c>
      <c r="F753" s="8" t="s">
        <v>2326</v>
      </c>
      <c r="G753" s="7" t="s">
        <v>2327</v>
      </c>
      <c r="H753" s="18">
        <v>18599462227</v>
      </c>
      <c r="I753" s="18" t="s">
        <v>1954</v>
      </c>
      <c r="J753" s="7" t="s">
        <v>332</v>
      </c>
      <c r="K753" s="6"/>
    </row>
    <row r="754" s="11" customFormat="1" customHeight="1" spans="1:11">
      <c r="A754" s="6">
        <v>752</v>
      </c>
      <c r="B754" s="7" t="s">
        <v>1910</v>
      </c>
      <c r="C754" s="7" t="s">
        <v>1982</v>
      </c>
      <c r="D754" s="8" t="s">
        <v>2328</v>
      </c>
      <c r="E754" s="8" t="s">
        <v>85</v>
      </c>
      <c r="F754" s="8" t="s">
        <v>2329</v>
      </c>
      <c r="G754" s="7" t="s">
        <v>2330</v>
      </c>
      <c r="H754" s="18">
        <v>13209046338</v>
      </c>
      <c r="I754" s="18" t="s">
        <v>1954</v>
      </c>
      <c r="J754" s="7" t="s">
        <v>332</v>
      </c>
      <c r="K754" s="6"/>
    </row>
    <row r="755" s="11" customFormat="1" customHeight="1" spans="1:11">
      <c r="A755" s="6">
        <v>753</v>
      </c>
      <c r="B755" s="7" t="s">
        <v>1910</v>
      </c>
      <c r="C755" s="7" t="s">
        <v>1982</v>
      </c>
      <c r="D755" s="8" t="s">
        <v>2331</v>
      </c>
      <c r="E755" s="8" t="s">
        <v>85</v>
      </c>
      <c r="F755" s="8" t="s">
        <v>2332</v>
      </c>
      <c r="G755" s="7" t="s">
        <v>2333</v>
      </c>
      <c r="H755" s="18">
        <v>18099458010</v>
      </c>
      <c r="I755" s="18" t="s">
        <v>1954</v>
      </c>
      <c r="J755" s="7" t="s">
        <v>332</v>
      </c>
      <c r="K755" s="6"/>
    </row>
    <row r="756" s="11" customFormat="1" customHeight="1" spans="1:11">
      <c r="A756" s="6">
        <v>754</v>
      </c>
      <c r="B756" s="7" t="s">
        <v>1910</v>
      </c>
      <c r="C756" s="7" t="s">
        <v>1982</v>
      </c>
      <c r="D756" s="8" t="s">
        <v>2334</v>
      </c>
      <c r="E756" s="8" t="s">
        <v>85</v>
      </c>
      <c r="F756" s="8" t="s">
        <v>2335</v>
      </c>
      <c r="G756" s="7" t="s">
        <v>2336</v>
      </c>
      <c r="H756" s="18">
        <v>13345329333</v>
      </c>
      <c r="I756" s="18" t="s">
        <v>1961</v>
      </c>
      <c r="J756" s="7" t="s">
        <v>332</v>
      </c>
      <c r="K756" s="6"/>
    </row>
    <row r="757" s="11" customFormat="1" customHeight="1" spans="1:11">
      <c r="A757" s="6">
        <v>755</v>
      </c>
      <c r="B757" s="7" t="s">
        <v>1910</v>
      </c>
      <c r="C757" s="7" t="s">
        <v>1982</v>
      </c>
      <c r="D757" s="8" t="s">
        <v>2337</v>
      </c>
      <c r="E757" s="8" t="s">
        <v>85</v>
      </c>
      <c r="F757" s="8" t="s">
        <v>2338</v>
      </c>
      <c r="G757" s="7" t="s">
        <v>2339</v>
      </c>
      <c r="H757" s="18">
        <v>18999007555</v>
      </c>
      <c r="I757" s="18" t="s">
        <v>1961</v>
      </c>
      <c r="J757" s="7" t="s">
        <v>332</v>
      </c>
      <c r="K757" s="6"/>
    </row>
    <row r="758" s="11" customFormat="1" customHeight="1" spans="1:11">
      <c r="A758" s="6">
        <v>756</v>
      </c>
      <c r="B758" s="7" t="s">
        <v>1910</v>
      </c>
      <c r="C758" s="7" t="s">
        <v>1982</v>
      </c>
      <c r="D758" s="8" t="s">
        <v>2340</v>
      </c>
      <c r="E758" s="8" t="s">
        <v>85</v>
      </c>
      <c r="F758" s="8" t="s">
        <v>2341</v>
      </c>
      <c r="G758" s="7" t="s">
        <v>2342</v>
      </c>
      <c r="H758" s="18">
        <v>18709962535</v>
      </c>
      <c r="I758" s="18" t="s">
        <v>781</v>
      </c>
      <c r="J758" s="7" t="s">
        <v>332</v>
      </c>
      <c r="K758" s="6"/>
    </row>
    <row r="759" s="11" customFormat="1" customHeight="1" spans="1:11">
      <c r="A759" s="6">
        <v>757</v>
      </c>
      <c r="B759" s="7" t="s">
        <v>1910</v>
      </c>
      <c r="C759" s="7" t="s">
        <v>1982</v>
      </c>
      <c r="D759" s="8" t="s">
        <v>2343</v>
      </c>
      <c r="E759" s="8" t="s">
        <v>85</v>
      </c>
      <c r="F759" s="8" t="s">
        <v>2344</v>
      </c>
      <c r="G759" s="7" t="s">
        <v>2345</v>
      </c>
      <c r="H759" s="18">
        <v>13899046932</v>
      </c>
      <c r="I759" s="18" t="s">
        <v>444</v>
      </c>
      <c r="J759" s="7" t="s">
        <v>332</v>
      </c>
      <c r="K759" s="6"/>
    </row>
    <row r="760" s="11" customFormat="1" customHeight="1" spans="1:11">
      <c r="A760" s="6">
        <v>758</v>
      </c>
      <c r="B760" s="7" t="s">
        <v>1910</v>
      </c>
      <c r="C760" s="7" t="s">
        <v>1982</v>
      </c>
      <c r="D760" s="8" t="s">
        <v>2346</v>
      </c>
      <c r="E760" s="8" t="s">
        <v>85</v>
      </c>
      <c r="F760" s="8" t="s">
        <v>2347</v>
      </c>
      <c r="G760" s="7" t="s">
        <v>2348</v>
      </c>
      <c r="H760" s="18">
        <v>18997970093</v>
      </c>
      <c r="I760" s="18" t="s">
        <v>169</v>
      </c>
      <c r="J760" s="7" t="s">
        <v>332</v>
      </c>
      <c r="K760" s="6"/>
    </row>
    <row r="761" s="11" customFormat="1" customHeight="1" spans="1:11">
      <c r="A761" s="6">
        <v>759</v>
      </c>
      <c r="B761" s="7" t="s">
        <v>1910</v>
      </c>
      <c r="C761" s="7" t="s">
        <v>1982</v>
      </c>
      <c r="D761" s="8" t="s">
        <v>2349</v>
      </c>
      <c r="E761" s="8" t="s">
        <v>85</v>
      </c>
      <c r="F761" s="8" t="s">
        <v>2350</v>
      </c>
      <c r="G761" s="7" t="s">
        <v>2351</v>
      </c>
      <c r="H761" s="18">
        <v>13201142285</v>
      </c>
      <c r="I761" s="18" t="s">
        <v>169</v>
      </c>
      <c r="J761" s="7" t="s">
        <v>332</v>
      </c>
      <c r="K761" s="6"/>
    </row>
    <row r="762" s="11" customFormat="1" customHeight="1" spans="1:11">
      <c r="A762" s="6">
        <v>760</v>
      </c>
      <c r="B762" s="7" t="s">
        <v>1910</v>
      </c>
      <c r="C762" s="7" t="s">
        <v>1982</v>
      </c>
      <c r="D762" s="8" t="s">
        <v>2352</v>
      </c>
      <c r="E762" s="8" t="s">
        <v>85</v>
      </c>
      <c r="F762" s="8" t="s">
        <v>2353</v>
      </c>
      <c r="G762" s="7" t="s">
        <v>2354</v>
      </c>
      <c r="H762" s="18">
        <v>13899022711</v>
      </c>
      <c r="I762" s="18" t="s">
        <v>169</v>
      </c>
      <c r="J762" s="7" t="s">
        <v>332</v>
      </c>
      <c r="K762" s="6"/>
    </row>
    <row r="763" s="11" customFormat="1" customHeight="1" spans="1:11">
      <c r="A763" s="6">
        <v>761</v>
      </c>
      <c r="B763" s="7" t="s">
        <v>1910</v>
      </c>
      <c r="C763" s="7" t="s">
        <v>1982</v>
      </c>
      <c r="D763" s="8" t="s">
        <v>2355</v>
      </c>
      <c r="E763" s="8" t="s">
        <v>85</v>
      </c>
      <c r="F763" s="8" t="s">
        <v>2356</v>
      </c>
      <c r="G763" s="7" t="s">
        <v>2357</v>
      </c>
      <c r="H763" s="18">
        <v>13070013983</v>
      </c>
      <c r="I763" s="18" t="s">
        <v>169</v>
      </c>
      <c r="J763" s="7" t="s">
        <v>332</v>
      </c>
      <c r="K763" s="6"/>
    </row>
    <row r="764" s="11" customFormat="1" customHeight="1" spans="1:11">
      <c r="A764" s="6">
        <v>762</v>
      </c>
      <c r="B764" s="7" t="s">
        <v>1910</v>
      </c>
      <c r="C764" s="7" t="s">
        <v>1982</v>
      </c>
      <c r="D764" s="8" t="s">
        <v>2358</v>
      </c>
      <c r="E764" s="8" t="s">
        <v>85</v>
      </c>
      <c r="F764" s="8" t="s">
        <v>2359</v>
      </c>
      <c r="G764" s="7" t="s">
        <v>2360</v>
      </c>
      <c r="H764" s="18">
        <v>13899040161</v>
      </c>
      <c r="I764" s="18" t="s">
        <v>457</v>
      </c>
      <c r="J764" s="7" t="s">
        <v>332</v>
      </c>
      <c r="K764" s="6"/>
    </row>
    <row r="765" s="11" customFormat="1" customHeight="1" spans="1:11">
      <c r="A765" s="6">
        <v>763</v>
      </c>
      <c r="B765" s="7" t="s">
        <v>1910</v>
      </c>
      <c r="C765" s="7" t="s">
        <v>1915</v>
      </c>
      <c r="D765" s="8" t="s">
        <v>2361</v>
      </c>
      <c r="E765" s="8" t="s">
        <v>85</v>
      </c>
      <c r="F765" s="8" t="s">
        <v>2362</v>
      </c>
      <c r="G765" s="7" t="s">
        <v>2363</v>
      </c>
      <c r="H765" s="18" t="s">
        <v>2364</v>
      </c>
      <c r="I765" s="18" t="s">
        <v>1954</v>
      </c>
      <c r="J765" s="7" t="s">
        <v>18</v>
      </c>
      <c r="K765" s="6"/>
    </row>
    <row r="766" s="11" customFormat="1" customHeight="1" spans="1:11">
      <c r="A766" s="6">
        <v>764</v>
      </c>
      <c r="B766" s="7" t="s">
        <v>1910</v>
      </c>
      <c r="C766" s="7" t="s">
        <v>1915</v>
      </c>
      <c r="D766" s="8" t="s">
        <v>2365</v>
      </c>
      <c r="E766" s="8" t="s">
        <v>85</v>
      </c>
      <c r="F766" s="8" t="s">
        <v>2366</v>
      </c>
      <c r="G766" s="7" t="s">
        <v>2367</v>
      </c>
      <c r="H766" s="18">
        <v>13709953866</v>
      </c>
      <c r="I766" s="18" t="s">
        <v>169</v>
      </c>
      <c r="J766" s="7" t="s">
        <v>332</v>
      </c>
      <c r="K766" s="6"/>
    </row>
    <row r="767" s="11" customFormat="1" customHeight="1" spans="1:11">
      <c r="A767" s="6">
        <v>765</v>
      </c>
      <c r="B767" s="7" t="s">
        <v>1910</v>
      </c>
      <c r="C767" s="7" t="s">
        <v>1915</v>
      </c>
      <c r="D767" s="8" t="s">
        <v>2368</v>
      </c>
      <c r="E767" s="8" t="s">
        <v>85</v>
      </c>
      <c r="F767" s="8" t="s">
        <v>2369</v>
      </c>
      <c r="G767" s="7" t="s">
        <v>2370</v>
      </c>
      <c r="H767" s="18">
        <v>18699626388</v>
      </c>
      <c r="I767" s="18" t="s">
        <v>169</v>
      </c>
      <c r="J767" s="7" t="s">
        <v>332</v>
      </c>
      <c r="K767" s="6"/>
    </row>
    <row r="768" s="11" customFormat="1" customHeight="1" spans="1:11">
      <c r="A768" s="6">
        <v>766</v>
      </c>
      <c r="B768" s="7" t="s">
        <v>1910</v>
      </c>
      <c r="C768" s="7" t="s">
        <v>1915</v>
      </c>
      <c r="D768" s="8" t="s">
        <v>2371</v>
      </c>
      <c r="E768" s="8" t="s">
        <v>85</v>
      </c>
      <c r="F768" s="8" t="s">
        <v>1990</v>
      </c>
      <c r="G768" s="7" t="s">
        <v>2372</v>
      </c>
      <c r="H768" s="18">
        <v>13899085448</v>
      </c>
      <c r="I768" s="18" t="s">
        <v>474</v>
      </c>
      <c r="J768" s="7" t="s">
        <v>18</v>
      </c>
      <c r="K768" s="6"/>
    </row>
    <row r="769" s="11" customFormat="1" customHeight="1" spans="1:11">
      <c r="A769" s="6">
        <v>767</v>
      </c>
      <c r="B769" s="7" t="s">
        <v>1910</v>
      </c>
      <c r="C769" s="7" t="s">
        <v>1915</v>
      </c>
      <c r="D769" s="8" t="s">
        <v>2373</v>
      </c>
      <c r="E769" s="8" t="s">
        <v>85</v>
      </c>
      <c r="F769" s="8" t="s">
        <v>2374</v>
      </c>
      <c r="G769" s="7" t="s">
        <v>2375</v>
      </c>
      <c r="H769" s="18">
        <v>13565753891</v>
      </c>
      <c r="I769" s="18" t="s">
        <v>457</v>
      </c>
      <c r="J769" s="7" t="s">
        <v>332</v>
      </c>
      <c r="K769" s="6"/>
    </row>
    <row r="770" s="11" customFormat="1" customHeight="1" spans="1:11">
      <c r="A770" s="6">
        <v>768</v>
      </c>
      <c r="B770" s="7" t="s">
        <v>1910</v>
      </c>
      <c r="C770" s="7" t="s">
        <v>1915</v>
      </c>
      <c r="D770" s="8" t="s">
        <v>2376</v>
      </c>
      <c r="E770" s="8" t="s">
        <v>85</v>
      </c>
      <c r="F770" s="8" t="s">
        <v>2033</v>
      </c>
      <c r="G770" s="7" t="s">
        <v>2377</v>
      </c>
      <c r="H770" s="18">
        <v>18699621999</v>
      </c>
      <c r="I770" s="18" t="s">
        <v>436</v>
      </c>
      <c r="J770" s="7" t="s">
        <v>18</v>
      </c>
      <c r="K770" s="6"/>
    </row>
    <row r="771" s="11" customFormat="1" customHeight="1" spans="1:11">
      <c r="A771" s="6">
        <v>769</v>
      </c>
      <c r="B771" s="7" t="s">
        <v>1910</v>
      </c>
      <c r="C771" s="7" t="s">
        <v>2035</v>
      </c>
      <c r="D771" s="8" t="s">
        <v>2378</v>
      </c>
      <c r="E771" s="8" t="s">
        <v>85</v>
      </c>
      <c r="F771" s="8" t="s">
        <v>2379</v>
      </c>
      <c r="G771" s="7" t="s">
        <v>2380</v>
      </c>
      <c r="H771" s="18">
        <v>13899022118</v>
      </c>
      <c r="I771" s="18">
        <v>42705</v>
      </c>
      <c r="J771" s="7" t="s">
        <v>332</v>
      </c>
      <c r="K771" s="6"/>
    </row>
    <row r="772" s="11" customFormat="1" customHeight="1" spans="1:11">
      <c r="A772" s="6">
        <v>770</v>
      </c>
      <c r="B772" s="7" t="s">
        <v>1910</v>
      </c>
      <c r="C772" s="7" t="s">
        <v>2035</v>
      </c>
      <c r="D772" s="8" t="s">
        <v>2381</v>
      </c>
      <c r="E772" s="8" t="s">
        <v>85</v>
      </c>
      <c r="F772" s="8" t="s">
        <v>2382</v>
      </c>
      <c r="G772" s="7" t="s">
        <v>2383</v>
      </c>
      <c r="H772" s="18">
        <v>13309964331</v>
      </c>
      <c r="I772" s="18">
        <v>43678</v>
      </c>
      <c r="J772" s="7" t="s">
        <v>18</v>
      </c>
      <c r="K772" s="6"/>
    </row>
    <row r="773" s="11" customFormat="1" customHeight="1" spans="1:11">
      <c r="A773" s="6">
        <v>771</v>
      </c>
      <c r="B773" s="7" t="s">
        <v>1910</v>
      </c>
      <c r="C773" s="7" t="s">
        <v>2035</v>
      </c>
      <c r="D773" s="8" t="s">
        <v>2384</v>
      </c>
      <c r="E773" s="8" t="s">
        <v>85</v>
      </c>
      <c r="F773" s="8" t="s">
        <v>2385</v>
      </c>
      <c r="G773" s="7" t="s">
        <v>2386</v>
      </c>
      <c r="H773" s="18">
        <v>18509961999</v>
      </c>
      <c r="I773" s="18">
        <v>43435</v>
      </c>
      <c r="J773" s="7" t="s">
        <v>18</v>
      </c>
      <c r="K773" s="6"/>
    </row>
    <row r="774" s="11" customFormat="1" customHeight="1" spans="1:11">
      <c r="A774" s="6">
        <v>772</v>
      </c>
      <c r="B774" s="7" t="s">
        <v>1910</v>
      </c>
      <c r="C774" s="7" t="s">
        <v>2035</v>
      </c>
      <c r="D774" s="8" t="s">
        <v>2387</v>
      </c>
      <c r="E774" s="8" t="s">
        <v>85</v>
      </c>
      <c r="F774" s="8" t="s">
        <v>2388</v>
      </c>
      <c r="G774" s="7" t="s">
        <v>2389</v>
      </c>
      <c r="H774" s="18">
        <v>13319964088</v>
      </c>
      <c r="I774" s="18">
        <v>43101</v>
      </c>
      <c r="J774" s="7" t="s">
        <v>18</v>
      </c>
      <c r="K774" s="6"/>
    </row>
    <row r="775" s="11" customFormat="1" customHeight="1" spans="1:11">
      <c r="A775" s="6">
        <v>773</v>
      </c>
      <c r="B775" s="7" t="s">
        <v>1910</v>
      </c>
      <c r="C775" s="7" t="s">
        <v>2035</v>
      </c>
      <c r="D775" s="8" t="s">
        <v>2390</v>
      </c>
      <c r="E775" s="8" t="s">
        <v>85</v>
      </c>
      <c r="F775" s="8" t="s">
        <v>2391</v>
      </c>
      <c r="G775" s="7" t="s">
        <v>2392</v>
      </c>
      <c r="H775" s="18">
        <v>13579483179</v>
      </c>
      <c r="I775" s="18">
        <v>43101</v>
      </c>
      <c r="J775" s="7" t="s">
        <v>18</v>
      </c>
      <c r="K775" s="6"/>
    </row>
    <row r="776" s="11" customFormat="1" customHeight="1" spans="1:11">
      <c r="A776" s="6">
        <v>774</v>
      </c>
      <c r="B776" s="7" t="s">
        <v>1910</v>
      </c>
      <c r="C776" s="7" t="s">
        <v>2035</v>
      </c>
      <c r="D776" s="8" t="s">
        <v>2393</v>
      </c>
      <c r="E776" s="8" t="s">
        <v>85</v>
      </c>
      <c r="F776" s="8" t="s">
        <v>2394</v>
      </c>
      <c r="G776" s="7" t="s">
        <v>2395</v>
      </c>
      <c r="H776" s="18">
        <v>18083991253</v>
      </c>
      <c r="I776" s="18">
        <v>43101</v>
      </c>
      <c r="J776" s="7" t="s">
        <v>18</v>
      </c>
      <c r="K776" s="6"/>
    </row>
    <row r="777" s="11" customFormat="1" customHeight="1" spans="1:11">
      <c r="A777" s="6">
        <v>775</v>
      </c>
      <c r="B777" s="7" t="s">
        <v>1910</v>
      </c>
      <c r="C777" s="7" t="s">
        <v>2035</v>
      </c>
      <c r="D777" s="8" t="s">
        <v>2396</v>
      </c>
      <c r="E777" s="8" t="s">
        <v>85</v>
      </c>
      <c r="F777" s="8" t="s">
        <v>2397</v>
      </c>
      <c r="G777" s="7" t="s">
        <v>2398</v>
      </c>
      <c r="H777" s="18">
        <v>15886867077</v>
      </c>
      <c r="I777" s="18">
        <v>41609</v>
      </c>
      <c r="J777" s="7" t="s">
        <v>332</v>
      </c>
      <c r="K777" s="6"/>
    </row>
    <row r="778" s="11" customFormat="1" customHeight="1" spans="1:11">
      <c r="A778" s="6">
        <v>776</v>
      </c>
      <c r="B778" s="7" t="s">
        <v>1910</v>
      </c>
      <c r="C778" s="7" t="s">
        <v>2035</v>
      </c>
      <c r="D778" s="8" t="s">
        <v>2399</v>
      </c>
      <c r="E778" s="8" t="s">
        <v>85</v>
      </c>
      <c r="F778" s="8" t="s">
        <v>2043</v>
      </c>
      <c r="G778" s="7" t="s">
        <v>2400</v>
      </c>
      <c r="H778" s="18">
        <v>15739828581</v>
      </c>
      <c r="I778" s="18">
        <v>43435</v>
      </c>
      <c r="J778" s="7" t="s">
        <v>18</v>
      </c>
      <c r="K778" s="6"/>
    </row>
    <row r="779" s="11" customFormat="1" customHeight="1" spans="1:11">
      <c r="A779" s="6">
        <v>777</v>
      </c>
      <c r="B779" s="7" t="s">
        <v>1910</v>
      </c>
      <c r="C779" s="7" t="s">
        <v>2035</v>
      </c>
      <c r="D779" s="8" t="s">
        <v>2401</v>
      </c>
      <c r="E779" s="8" t="s">
        <v>85</v>
      </c>
      <c r="F779" s="8" t="s">
        <v>2058</v>
      </c>
      <c r="G779" s="7" t="s">
        <v>2402</v>
      </c>
      <c r="H779" s="18">
        <v>13899023518</v>
      </c>
      <c r="I779" s="18">
        <v>43435</v>
      </c>
      <c r="J779" s="7" t="s">
        <v>18</v>
      </c>
      <c r="K779" s="6"/>
    </row>
    <row r="780" s="11" customFormat="1" customHeight="1" spans="1:11">
      <c r="A780" s="6">
        <v>778</v>
      </c>
      <c r="B780" s="7" t="s">
        <v>1910</v>
      </c>
      <c r="C780" s="7" t="s">
        <v>2035</v>
      </c>
      <c r="D780" s="8" t="s">
        <v>2403</v>
      </c>
      <c r="E780" s="8" t="s">
        <v>85</v>
      </c>
      <c r="F780" s="8" t="s">
        <v>2058</v>
      </c>
      <c r="G780" s="7" t="s">
        <v>2404</v>
      </c>
      <c r="H780" s="18">
        <v>18799988395</v>
      </c>
      <c r="I780" s="18">
        <v>43435</v>
      </c>
      <c r="J780" s="7" t="s">
        <v>332</v>
      </c>
      <c r="K780" s="6"/>
    </row>
    <row r="781" s="11" customFormat="1" customHeight="1" spans="1:11">
      <c r="A781" s="6">
        <v>779</v>
      </c>
      <c r="B781" s="7" t="s">
        <v>1910</v>
      </c>
      <c r="C781" s="7" t="s">
        <v>2035</v>
      </c>
      <c r="D781" s="8" t="s">
        <v>2405</v>
      </c>
      <c r="E781" s="8" t="s">
        <v>85</v>
      </c>
      <c r="F781" s="8" t="s">
        <v>2406</v>
      </c>
      <c r="G781" s="7" t="s">
        <v>2407</v>
      </c>
      <c r="H781" s="18">
        <v>13319078771</v>
      </c>
      <c r="I781" s="18">
        <v>42705</v>
      </c>
      <c r="J781" s="7" t="s">
        <v>18</v>
      </c>
      <c r="K781" s="6"/>
    </row>
    <row r="782" s="11" customFormat="1" customHeight="1" spans="1:11">
      <c r="A782" s="6">
        <v>780</v>
      </c>
      <c r="B782" s="7" t="s">
        <v>1910</v>
      </c>
      <c r="C782" s="7" t="s">
        <v>2035</v>
      </c>
      <c r="D782" s="8" t="s">
        <v>2408</v>
      </c>
      <c r="E782" s="8" t="s">
        <v>85</v>
      </c>
      <c r="F782" s="8" t="s">
        <v>2409</v>
      </c>
      <c r="G782" s="7" t="s">
        <v>2410</v>
      </c>
      <c r="H782" s="18">
        <v>13565098555</v>
      </c>
      <c r="I782" s="18">
        <v>39753</v>
      </c>
      <c r="J782" s="7" t="s">
        <v>18</v>
      </c>
      <c r="K782" s="6"/>
    </row>
    <row r="783" s="11" customFormat="1" customHeight="1" spans="1:11">
      <c r="A783" s="6">
        <v>781</v>
      </c>
      <c r="B783" s="7" t="s">
        <v>1910</v>
      </c>
      <c r="C783" s="7" t="s">
        <v>2063</v>
      </c>
      <c r="D783" s="8" t="s">
        <v>2411</v>
      </c>
      <c r="E783" s="8" t="s">
        <v>85</v>
      </c>
      <c r="F783" s="8" t="s">
        <v>2412</v>
      </c>
      <c r="G783" s="7" t="s">
        <v>2413</v>
      </c>
      <c r="H783" s="18">
        <v>15739393557</v>
      </c>
      <c r="I783" s="18" t="s">
        <v>1961</v>
      </c>
      <c r="J783" s="7" t="s">
        <v>332</v>
      </c>
      <c r="K783" s="6"/>
    </row>
    <row r="784" s="11" customFormat="1" customHeight="1" spans="1:11">
      <c r="A784" s="6">
        <v>782</v>
      </c>
      <c r="B784" s="7" t="s">
        <v>1910</v>
      </c>
      <c r="C784" s="7" t="s">
        <v>2063</v>
      </c>
      <c r="D784" s="8" t="s">
        <v>2414</v>
      </c>
      <c r="E784" s="8" t="s">
        <v>85</v>
      </c>
      <c r="F784" s="8" t="s">
        <v>2412</v>
      </c>
      <c r="G784" s="7" t="s">
        <v>2415</v>
      </c>
      <c r="H784" s="18">
        <v>18209960799</v>
      </c>
      <c r="I784" s="18" t="s">
        <v>1961</v>
      </c>
      <c r="J784" s="7" t="s">
        <v>332</v>
      </c>
      <c r="K784" s="6"/>
    </row>
    <row r="785" s="11" customFormat="1" customHeight="1" spans="1:11">
      <c r="A785" s="6">
        <v>783</v>
      </c>
      <c r="B785" s="7" t="s">
        <v>1910</v>
      </c>
      <c r="C785" s="7" t="s">
        <v>2063</v>
      </c>
      <c r="D785" s="8" t="s">
        <v>2416</v>
      </c>
      <c r="E785" s="8" t="s">
        <v>85</v>
      </c>
      <c r="F785" s="8" t="s">
        <v>2417</v>
      </c>
      <c r="G785" s="7" t="s">
        <v>2418</v>
      </c>
      <c r="H785" s="18">
        <v>13709959220</v>
      </c>
      <c r="I785" s="18" t="s">
        <v>1961</v>
      </c>
      <c r="J785" s="7" t="s">
        <v>332</v>
      </c>
      <c r="K785" s="6"/>
    </row>
    <row r="786" s="11" customFormat="1" customHeight="1" spans="1:11">
      <c r="A786" s="6">
        <v>784</v>
      </c>
      <c r="B786" s="7" t="s">
        <v>1910</v>
      </c>
      <c r="C786" s="7" t="s">
        <v>2063</v>
      </c>
      <c r="D786" s="8" t="s">
        <v>2419</v>
      </c>
      <c r="E786" s="8" t="s">
        <v>85</v>
      </c>
      <c r="F786" s="8" t="s">
        <v>2412</v>
      </c>
      <c r="G786" s="7" t="s">
        <v>2420</v>
      </c>
      <c r="H786" s="18">
        <v>15099478970</v>
      </c>
      <c r="I786" s="18" t="s">
        <v>1961</v>
      </c>
      <c r="J786" s="7" t="s">
        <v>332</v>
      </c>
      <c r="K786" s="6"/>
    </row>
    <row r="787" s="11" customFormat="1" customHeight="1" spans="1:11">
      <c r="A787" s="6">
        <v>785</v>
      </c>
      <c r="B787" s="7" t="s">
        <v>1910</v>
      </c>
      <c r="C787" s="7" t="s">
        <v>2063</v>
      </c>
      <c r="D787" s="8" t="s">
        <v>2421</v>
      </c>
      <c r="E787" s="8" t="s">
        <v>85</v>
      </c>
      <c r="F787" s="8" t="s">
        <v>2412</v>
      </c>
      <c r="G787" s="7" t="s">
        <v>2422</v>
      </c>
      <c r="H787" s="18">
        <v>18909965263</v>
      </c>
      <c r="I787" s="18" t="s">
        <v>1961</v>
      </c>
      <c r="J787" s="7" t="s">
        <v>332</v>
      </c>
      <c r="K787" s="6"/>
    </row>
    <row r="788" s="11" customFormat="1" customHeight="1" spans="1:11">
      <c r="A788" s="6">
        <v>786</v>
      </c>
      <c r="B788" s="7" t="s">
        <v>1910</v>
      </c>
      <c r="C788" s="7" t="s">
        <v>2063</v>
      </c>
      <c r="D788" s="8" t="s">
        <v>2423</v>
      </c>
      <c r="E788" s="8" t="s">
        <v>85</v>
      </c>
      <c r="F788" s="8" t="s">
        <v>2424</v>
      </c>
      <c r="G788" s="7" t="s">
        <v>2425</v>
      </c>
      <c r="H788" s="18">
        <v>13345452011</v>
      </c>
      <c r="I788" s="18" t="s">
        <v>1961</v>
      </c>
      <c r="J788" s="7" t="s">
        <v>332</v>
      </c>
      <c r="K788" s="6"/>
    </row>
    <row r="789" s="11" customFormat="1" customHeight="1" spans="1:11">
      <c r="A789" s="6">
        <v>787</v>
      </c>
      <c r="B789" s="7" t="s">
        <v>1910</v>
      </c>
      <c r="C789" s="7" t="s">
        <v>2063</v>
      </c>
      <c r="D789" s="8" t="s">
        <v>2426</v>
      </c>
      <c r="E789" s="8" t="s">
        <v>85</v>
      </c>
      <c r="F789" s="8" t="s">
        <v>2412</v>
      </c>
      <c r="G789" s="7" t="s">
        <v>2427</v>
      </c>
      <c r="H789" s="18">
        <v>15999020078</v>
      </c>
      <c r="I789" s="18" t="s">
        <v>1961</v>
      </c>
      <c r="J789" s="7" t="s">
        <v>332</v>
      </c>
      <c r="K789" s="6"/>
    </row>
    <row r="790" s="11" customFormat="1" customHeight="1" spans="1:11">
      <c r="A790" s="6">
        <v>788</v>
      </c>
      <c r="B790" s="7" t="s">
        <v>1910</v>
      </c>
      <c r="C790" s="7" t="s">
        <v>2063</v>
      </c>
      <c r="D790" s="8" t="s">
        <v>2428</v>
      </c>
      <c r="E790" s="8" t="s">
        <v>85</v>
      </c>
      <c r="F790" s="8" t="s">
        <v>2412</v>
      </c>
      <c r="G790" s="7" t="s">
        <v>2429</v>
      </c>
      <c r="H790" s="18">
        <v>13239069298</v>
      </c>
      <c r="I790" s="18" t="s">
        <v>1961</v>
      </c>
      <c r="J790" s="7" t="s">
        <v>332</v>
      </c>
      <c r="K790" s="6"/>
    </row>
    <row r="791" s="11" customFormat="1" customHeight="1" spans="1:11">
      <c r="A791" s="6">
        <v>789</v>
      </c>
      <c r="B791" s="7" t="s">
        <v>1910</v>
      </c>
      <c r="C791" s="7" t="s">
        <v>2063</v>
      </c>
      <c r="D791" s="8" t="s">
        <v>2430</v>
      </c>
      <c r="E791" s="8" t="s">
        <v>85</v>
      </c>
      <c r="F791" s="8" t="s">
        <v>2412</v>
      </c>
      <c r="G791" s="7" t="s">
        <v>2431</v>
      </c>
      <c r="H791" s="18">
        <v>18095856772</v>
      </c>
      <c r="I791" s="18" t="s">
        <v>1961</v>
      </c>
      <c r="J791" s="7" t="s">
        <v>332</v>
      </c>
      <c r="K791" s="6"/>
    </row>
    <row r="792" s="11" customFormat="1" customHeight="1" spans="1:11">
      <c r="A792" s="6">
        <v>790</v>
      </c>
      <c r="B792" s="7" t="s">
        <v>1910</v>
      </c>
      <c r="C792" s="7" t="s">
        <v>2063</v>
      </c>
      <c r="D792" s="8" t="s">
        <v>2432</v>
      </c>
      <c r="E792" s="8" t="s">
        <v>85</v>
      </c>
      <c r="F792" s="8" t="s">
        <v>2433</v>
      </c>
      <c r="G792" s="7" t="s">
        <v>2434</v>
      </c>
      <c r="H792" s="18">
        <v>13579013325</v>
      </c>
      <c r="I792" s="18" t="s">
        <v>781</v>
      </c>
      <c r="J792" s="7" t="s">
        <v>332</v>
      </c>
      <c r="K792" s="6"/>
    </row>
    <row r="793" s="11" customFormat="1" customHeight="1" spans="1:11">
      <c r="A793" s="6">
        <v>791</v>
      </c>
      <c r="B793" s="7" t="s">
        <v>1910</v>
      </c>
      <c r="C793" s="7" t="s">
        <v>2063</v>
      </c>
      <c r="D793" s="8" t="s">
        <v>2435</v>
      </c>
      <c r="E793" s="8" t="s">
        <v>85</v>
      </c>
      <c r="F793" s="8" t="s">
        <v>2436</v>
      </c>
      <c r="G793" s="7" t="s">
        <v>2437</v>
      </c>
      <c r="H793" s="18">
        <v>13899092253</v>
      </c>
      <c r="I793" s="18" t="s">
        <v>781</v>
      </c>
      <c r="J793" s="7" t="s">
        <v>332</v>
      </c>
      <c r="K793" s="6"/>
    </row>
    <row r="794" s="11" customFormat="1" customHeight="1" spans="1:11">
      <c r="A794" s="6">
        <v>792</v>
      </c>
      <c r="B794" s="7" t="s">
        <v>1910</v>
      </c>
      <c r="C794" s="7" t="s">
        <v>2063</v>
      </c>
      <c r="D794" s="8" t="s">
        <v>2438</v>
      </c>
      <c r="E794" s="8" t="s">
        <v>85</v>
      </c>
      <c r="F794" s="8" t="s">
        <v>2439</v>
      </c>
      <c r="G794" s="7" t="s">
        <v>2440</v>
      </c>
      <c r="H794" s="18">
        <v>13639993018</v>
      </c>
      <c r="I794" s="18" t="s">
        <v>781</v>
      </c>
      <c r="J794" s="7" t="s">
        <v>332</v>
      </c>
      <c r="K794" s="6"/>
    </row>
    <row r="795" s="11" customFormat="1" customHeight="1" spans="1:11">
      <c r="A795" s="6">
        <v>793</v>
      </c>
      <c r="B795" s="7" t="s">
        <v>1910</v>
      </c>
      <c r="C795" s="7" t="s">
        <v>2063</v>
      </c>
      <c r="D795" s="8" t="s">
        <v>2441</v>
      </c>
      <c r="E795" s="8" t="s">
        <v>85</v>
      </c>
      <c r="F795" s="8" t="s">
        <v>2065</v>
      </c>
      <c r="G795" s="7" t="s">
        <v>2442</v>
      </c>
      <c r="H795" s="18">
        <v>15199908022</v>
      </c>
      <c r="I795" s="18" t="s">
        <v>781</v>
      </c>
      <c r="J795" s="7" t="s">
        <v>332</v>
      </c>
      <c r="K795" s="6"/>
    </row>
    <row r="796" s="11" customFormat="1" customHeight="1" spans="1:11">
      <c r="A796" s="6">
        <v>794</v>
      </c>
      <c r="B796" s="7" t="s">
        <v>1910</v>
      </c>
      <c r="C796" s="7" t="s">
        <v>2063</v>
      </c>
      <c r="D796" s="8" t="s">
        <v>2443</v>
      </c>
      <c r="E796" s="8" t="s">
        <v>85</v>
      </c>
      <c r="F796" s="8" t="s">
        <v>2412</v>
      </c>
      <c r="G796" s="7" t="s">
        <v>2444</v>
      </c>
      <c r="H796" s="18">
        <v>15276199573</v>
      </c>
      <c r="I796" s="18" t="s">
        <v>781</v>
      </c>
      <c r="J796" s="7" t="s">
        <v>332</v>
      </c>
      <c r="K796" s="6"/>
    </row>
    <row r="797" s="11" customFormat="1" customHeight="1" spans="1:11">
      <c r="A797" s="6">
        <v>795</v>
      </c>
      <c r="B797" s="7" t="s">
        <v>1910</v>
      </c>
      <c r="C797" s="7" t="s">
        <v>2063</v>
      </c>
      <c r="D797" s="8" t="s">
        <v>2445</v>
      </c>
      <c r="E797" s="8" t="s">
        <v>85</v>
      </c>
      <c r="F797" s="8" t="s">
        <v>2412</v>
      </c>
      <c r="G797" s="7" t="s">
        <v>2446</v>
      </c>
      <c r="H797" s="18">
        <v>13667507738</v>
      </c>
      <c r="I797" s="18" t="s">
        <v>781</v>
      </c>
      <c r="J797" s="7" t="s">
        <v>332</v>
      </c>
      <c r="K797" s="6"/>
    </row>
    <row r="798" s="11" customFormat="1" customHeight="1" spans="1:11">
      <c r="A798" s="6">
        <v>796</v>
      </c>
      <c r="B798" s="7" t="s">
        <v>1910</v>
      </c>
      <c r="C798" s="7" t="s">
        <v>2063</v>
      </c>
      <c r="D798" s="8" t="s">
        <v>2447</v>
      </c>
      <c r="E798" s="8" t="s">
        <v>85</v>
      </c>
      <c r="F798" s="8" t="s">
        <v>2448</v>
      </c>
      <c r="G798" s="7" t="s">
        <v>2449</v>
      </c>
      <c r="H798" s="18">
        <v>13999625235</v>
      </c>
      <c r="I798" s="18" t="s">
        <v>781</v>
      </c>
      <c r="J798" s="7" t="s">
        <v>332</v>
      </c>
      <c r="K798" s="6"/>
    </row>
    <row r="799" s="11" customFormat="1" customHeight="1" spans="1:11">
      <c r="A799" s="6">
        <v>797</v>
      </c>
      <c r="B799" s="7" t="s">
        <v>1910</v>
      </c>
      <c r="C799" s="7" t="s">
        <v>2063</v>
      </c>
      <c r="D799" s="8" t="s">
        <v>2450</v>
      </c>
      <c r="E799" s="8" t="s">
        <v>85</v>
      </c>
      <c r="F799" s="8" t="s">
        <v>2065</v>
      </c>
      <c r="G799" s="7" t="s">
        <v>2444</v>
      </c>
      <c r="H799" s="18">
        <v>18196290340</v>
      </c>
      <c r="I799" s="18" t="s">
        <v>781</v>
      </c>
      <c r="J799" s="7" t="s">
        <v>332</v>
      </c>
      <c r="K799" s="6"/>
    </row>
    <row r="800" s="11" customFormat="1" customHeight="1" spans="1:11">
      <c r="A800" s="6">
        <v>798</v>
      </c>
      <c r="B800" s="7" t="s">
        <v>1910</v>
      </c>
      <c r="C800" s="7" t="s">
        <v>2063</v>
      </c>
      <c r="D800" s="8" t="s">
        <v>2451</v>
      </c>
      <c r="E800" s="8" t="s">
        <v>85</v>
      </c>
      <c r="F800" s="8" t="s">
        <v>2065</v>
      </c>
      <c r="G800" s="7" t="s">
        <v>2452</v>
      </c>
      <c r="H800" s="18">
        <v>14709968087</v>
      </c>
      <c r="I800" s="18" t="s">
        <v>781</v>
      </c>
      <c r="J800" s="7" t="s">
        <v>332</v>
      </c>
      <c r="K800" s="6"/>
    </row>
    <row r="801" s="11" customFormat="1" customHeight="1" spans="1:11">
      <c r="A801" s="6">
        <v>799</v>
      </c>
      <c r="B801" s="7" t="s">
        <v>1910</v>
      </c>
      <c r="C801" s="7" t="s">
        <v>2063</v>
      </c>
      <c r="D801" s="8" t="s">
        <v>2453</v>
      </c>
      <c r="E801" s="8" t="s">
        <v>85</v>
      </c>
      <c r="F801" s="8" t="s">
        <v>2454</v>
      </c>
      <c r="G801" s="7" t="s">
        <v>1908</v>
      </c>
      <c r="H801" s="18">
        <v>18299828951</v>
      </c>
      <c r="I801" s="18" t="s">
        <v>781</v>
      </c>
      <c r="J801" s="7" t="s">
        <v>332</v>
      </c>
      <c r="K801" s="6"/>
    </row>
    <row r="802" s="11" customFormat="1" customHeight="1" spans="1:11">
      <c r="A802" s="6">
        <v>800</v>
      </c>
      <c r="B802" s="7" t="s">
        <v>1910</v>
      </c>
      <c r="C802" s="7" t="s">
        <v>2063</v>
      </c>
      <c r="D802" s="8" t="s">
        <v>2455</v>
      </c>
      <c r="E802" s="8" t="s">
        <v>85</v>
      </c>
      <c r="F802" s="8" t="s">
        <v>2456</v>
      </c>
      <c r="G802" s="7" t="s">
        <v>2457</v>
      </c>
      <c r="H802" s="18">
        <v>13899025399</v>
      </c>
      <c r="I802" s="18" t="s">
        <v>781</v>
      </c>
      <c r="J802" s="7" t="s">
        <v>332</v>
      </c>
      <c r="K802" s="6"/>
    </row>
    <row r="803" s="11" customFormat="1" customHeight="1" spans="1:11">
      <c r="A803" s="6">
        <v>801</v>
      </c>
      <c r="B803" s="7" t="s">
        <v>1910</v>
      </c>
      <c r="C803" s="7" t="s">
        <v>2063</v>
      </c>
      <c r="D803" s="8" t="s">
        <v>2458</v>
      </c>
      <c r="E803" s="8" t="s">
        <v>85</v>
      </c>
      <c r="F803" s="8" t="s">
        <v>2459</v>
      </c>
      <c r="G803" s="7" t="s">
        <v>2460</v>
      </c>
      <c r="H803" s="18">
        <v>15276238582</v>
      </c>
      <c r="I803" s="18" t="s">
        <v>781</v>
      </c>
      <c r="J803" s="7" t="s">
        <v>332</v>
      </c>
      <c r="K803" s="6"/>
    </row>
    <row r="804" s="11" customFormat="1" customHeight="1" spans="1:11">
      <c r="A804" s="6">
        <v>802</v>
      </c>
      <c r="B804" s="7" t="s">
        <v>1910</v>
      </c>
      <c r="C804" s="7" t="s">
        <v>2063</v>
      </c>
      <c r="D804" s="8" t="s">
        <v>2461</v>
      </c>
      <c r="E804" s="8" t="s">
        <v>85</v>
      </c>
      <c r="F804" s="8" t="s">
        <v>2065</v>
      </c>
      <c r="G804" s="7" t="s">
        <v>2462</v>
      </c>
      <c r="H804" s="18">
        <v>13667543081</v>
      </c>
      <c r="I804" s="18" t="s">
        <v>781</v>
      </c>
      <c r="J804" s="7" t="s">
        <v>332</v>
      </c>
      <c r="K804" s="6"/>
    </row>
    <row r="805" s="11" customFormat="1" customHeight="1" spans="1:11">
      <c r="A805" s="6">
        <v>803</v>
      </c>
      <c r="B805" s="7" t="s">
        <v>1910</v>
      </c>
      <c r="C805" s="7" t="s">
        <v>2063</v>
      </c>
      <c r="D805" s="8" t="s">
        <v>2463</v>
      </c>
      <c r="E805" s="8" t="s">
        <v>85</v>
      </c>
      <c r="F805" s="8" t="s">
        <v>2464</v>
      </c>
      <c r="G805" s="7" t="s">
        <v>2465</v>
      </c>
      <c r="H805" s="18">
        <v>13312546523</v>
      </c>
      <c r="I805" s="18" t="s">
        <v>781</v>
      </c>
      <c r="J805" s="7" t="s">
        <v>332</v>
      </c>
      <c r="K805" s="6"/>
    </row>
    <row r="806" s="11" customFormat="1" customHeight="1" spans="1:11">
      <c r="A806" s="6">
        <v>804</v>
      </c>
      <c r="B806" s="7" t="s">
        <v>1910</v>
      </c>
      <c r="C806" s="7" t="s">
        <v>2063</v>
      </c>
      <c r="D806" s="8" t="s">
        <v>2466</v>
      </c>
      <c r="E806" s="8" t="s">
        <v>85</v>
      </c>
      <c r="F806" s="8" t="s">
        <v>2079</v>
      </c>
      <c r="G806" s="7" t="s">
        <v>2467</v>
      </c>
      <c r="H806" s="18">
        <v>13779366899</v>
      </c>
      <c r="I806" s="18" t="s">
        <v>327</v>
      </c>
      <c r="J806" s="7" t="s">
        <v>332</v>
      </c>
      <c r="K806" s="6"/>
    </row>
    <row r="807" s="11" customFormat="1" customHeight="1" spans="1:11">
      <c r="A807" s="6">
        <v>805</v>
      </c>
      <c r="B807" s="7" t="s">
        <v>1910</v>
      </c>
      <c r="C807" s="7" t="s">
        <v>2063</v>
      </c>
      <c r="D807" s="8" t="s">
        <v>2468</v>
      </c>
      <c r="E807" s="8" t="s">
        <v>85</v>
      </c>
      <c r="F807" s="8" t="s">
        <v>2469</v>
      </c>
      <c r="G807" s="7" t="s">
        <v>2470</v>
      </c>
      <c r="H807" s="18">
        <v>15001598993</v>
      </c>
      <c r="I807" s="18" t="s">
        <v>327</v>
      </c>
      <c r="J807" s="7" t="s">
        <v>332</v>
      </c>
      <c r="K807" s="6"/>
    </row>
    <row r="808" s="11" customFormat="1" customHeight="1" spans="1:11">
      <c r="A808" s="6">
        <v>806</v>
      </c>
      <c r="B808" s="7" t="s">
        <v>1910</v>
      </c>
      <c r="C808" s="7" t="s">
        <v>2063</v>
      </c>
      <c r="D808" s="8" t="s">
        <v>2471</v>
      </c>
      <c r="E808" s="8" t="s">
        <v>85</v>
      </c>
      <c r="F808" s="8" t="s">
        <v>2065</v>
      </c>
      <c r="G808" s="7" t="s">
        <v>2472</v>
      </c>
      <c r="H808" s="18">
        <v>13579041391</v>
      </c>
      <c r="I808" s="18" t="s">
        <v>327</v>
      </c>
      <c r="J808" s="7" t="s">
        <v>332</v>
      </c>
      <c r="K808" s="6"/>
    </row>
    <row r="809" s="11" customFormat="1" customHeight="1" spans="1:11">
      <c r="A809" s="6">
        <v>807</v>
      </c>
      <c r="B809" s="7" t="s">
        <v>1910</v>
      </c>
      <c r="C809" s="7" t="s">
        <v>2063</v>
      </c>
      <c r="D809" s="8" t="s">
        <v>2473</v>
      </c>
      <c r="E809" s="8" t="s">
        <v>85</v>
      </c>
      <c r="F809" s="8" t="s">
        <v>2474</v>
      </c>
      <c r="G809" s="7" t="s">
        <v>2475</v>
      </c>
      <c r="H809" s="18" t="s">
        <v>2476</v>
      </c>
      <c r="I809" s="18" t="s">
        <v>327</v>
      </c>
      <c r="J809" s="7" t="s">
        <v>332</v>
      </c>
      <c r="K809" s="6"/>
    </row>
    <row r="810" s="11" customFormat="1" customHeight="1" spans="1:11">
      <c r="A810" s="6">
        <v>808</v>
      </c>
      <c r="B810" s="7" t="s">
        <v>1910</v>
      </c>
      <c r="C810" s="7" t="s">
        <v>2063</v>
      </c>
      <c r="D810" s="8" t="s">
        <v>2477</v>
      </c>
      <c r="E810" s="8" t="s">
        <v>85</v>
      </c>
      <c r="F810" s="8" t="s">
        <v>2474</v>
      </c>
      <c r="G810" s="7" t="s">
        <v>2478</v>
      </c>
      <c r="H810" s="18" t="s">
        <v>2479</v>
      </c>
      <c r="I810" s="18" t="s">
        <v>327</v>
      </c>
      <c r="J810" s="7" t="s">
        <v>332</v>
      </c>
      <c r="K810" s="6"/>
    </row>
    <row r="811" s="11" customFormat="1" customHeight="1" spans="1:11">
      <c r="A811" s="6">
        <v>809</v>
      </c>
      <c r="B811" s="7" t="s">
        <v>1910</v>
      </c>
      <c r="C811" s="7" t="s">
        <v>2063</v>
      </c>
      <c r="D811" s="8" t="s">
        <v>2480</v>
      </c>
      <c r="E811" s="8" t="s">
        <v>85</v>
      </c>
      <c r="F811" s="8" t="s">
        <v>2469</v>
      </c>
      <c r="G811" s="7" t="s">
        <v>2481</v>
      </c>
      <c r="H811" s="18" t="s">
        <v>2482</v>
      </c>
      <c r="I811" s="18" t="s">
        <v>327</v>
      </c>
      <c r="J811" s="7" t="s">
        <v>332</v>
      </c>
      <c r="K811" s="6"/>
    </row>
    <row r="812" s="11" customFormat="1" customHeight="1" spans="1:11">
      <c r="A812" s="6">
        <v>810</v>
      </c>
      <c r="B812" s="7" t="s">
        <v>1910</v>
      </c>
      <c r="C812" s="7" t="s">
        <v>2063</v>
      </c>
      <c r="D812" s="8" t="s">
        <v>2483</v>
      </c>
      <c r="E812" s="8" t="s">
        <v>85</v>
      </c>
      <c r="F812" s="8" t="s">
        <v>2474</v>
      </c>
      <c r="G812" s="7" t="s">
        <v>2484</v>
      </c>
      <c r="H812" s="18">
        <v>13899068084</v>
      </c>
      <c r="I812" s="18" t="s">
        <v>169</v>
      </c>
      <c r="J812" s="7" t="s">
        <v>332</v>
      </c>
      <c r="K812" s="6"/>
    </row>
    <row r="813" s="11" customFormat="1" customHeight="1" spans="1:11">
      <c r="A813" s="6">
        <v>811</v>
      </c>
      <c r="B813" s="7" t="s">
        <v>1910</v>
      </c>
      <c r="C813" s="7" t="s">
        <v>2063</v>
      </c>
      <c r="D813" s="8" t="s">
        <v>2485</v>
      </c>
      <c r="E813" s="8" t="s">
        <v>85</v>
      </c>
      <c r="F813" s="8" t="s">
        <v>2486</v>
      </c>
      <c r="G813" s="7" t="s">
        <v>2487</v>
      </c>
      <c r="H813" s="18">
        <v>13779347999</v>
      </c>
      <c r="I813" s="18" t="s">
        <v>169</v>
      </c>
      <c r="J813" s="7" t="s">
        <v>332</v>
      </c>
      <c r="K813" s="6"/>
    </row>
    <row r="814" s="11" customFormat="1" customHeight="1" spans="1:11">
      <c r="A814" s="6">
        <v>812</v>
      </c>
      <c r="B814" s="7" t="s">
        <v>1910</v>
      </c>
      <c r="C814" s="7" t="s">
        <v>2063</v>
      </c>
      <c r="D814" s="8" t="s">
        <v>2488</v>
      </c>
      <c r="E814" s="8" t="s">
        <v>85</v>
      </c>
      <c r="F814" s="8" t="s">
        <v>2474</v>
      </c>
      <c r="G814" s="7" t="s">
        <v>2489</v>
      </c>
      <c r="H814" s="18">
        <v>13999029308</v>
      </c>
      <c r="I814" s="18" t="s">
        <v>169</v>
      </c>
      <c r="J814" s="7" t="s">
        <v>332</v>
      </c>
      <c r="K814" s="6"/>
    </row>
    <row r="815" s="11" customFormat="1" customHeight="1" spans="1:11">
      <c r="A815" s="6">
        <v>813</v>
      </c>
      <c r="B815" s="7" t="s">
        <v>1910</v>
      </c>
      <c r="C815" s="7" t="s">
        <v>2063</v>
      </c>
      <c r="D815" s="8" t="s">
        <v>2490</v>
      </c>
      <c r="E815" s="8" t="s">
        <v>85</v>
      </c>
      <c r="F815" s="8" t="s">
        <v>2486</v>
      </c>
      <c r="G815" s="7" t="s">
        <v>2491</v>
      </c>
      <c r="H815" s="18">
        <v>13779248848</v>
      </c>
      <c r="I815" s="18" t="s">
        <v>169</v>
      </c>
      <c r="J815" s="7" t="s">
        <v>332</v>
      </c>
      <c r="K815" s="6"/>
    </row>
    <row r="816" s="11" customFormat="1" customHeight="1" spans="1:11">
      <c r="A816" s="6">
        <v>814</v>
      </c>
      <c r="B816" s="7" t="s">
        <v>1910</v>
      </c>
      <c r="C816" s="7" t="s">
        <v>2063</v>
      </c>
      <c r="D816" s="8" t="s">
        <v>2492</v>
      </c>
      <c r="E816" s="8" t="s">
        <v>85</v>
      </c>
      <c r="F816" s="8" t="s">
        <v>2474</v>
      </c>
      <c r="G816" s="7" t="s">
        <v>2493</v>
      </c>
      <c r="H816" s="18">
        <v>13779682777</v>
      </c>
      <c r="I816" s="18" t="s">
        <v>169</v>
      </c>
      <c r="J816" s="7" t="s">
        <v>332</v>
      </c>
      <c r="K816" s="6"/>
    </row>
    <row r="817" s="11" customFormat="1" customHeight="1" spans="1:11">
      <c r="A817" s="6">
        <v>815</v>
      </c>
      <c r="B817" s="7" t="s">
        <v>1910</v>
      </c>
      <c r="C817" s="7" t="s">
        <v>2063</v>
      </c>
      <c r="D817" s="8" t="s">
        <v>2494</v>
      </c>
      <c r="E817" s="8" t="s">
        <v>85</v>
      </c>
      <c r="F817" s="8" t="s">
        <v>2065</v>
      </c>
      <c r="G817" s="7" t="s">
        <v>2495</v>
      </c>
      <c r="H817" s="18">
        <v>13579048055</v>
      </c>
      <c r="I817" s="18" t="s">
        <v>169</v>
      </c>
      <c r="J817" s="7" t="s">
        <v>332</v>
      </c>
      <c r="K817" s="6"/>
    </row>
    <row r="818" s="11" customFormat="1" customHeight="1" spans="1:11">
      <c r="A818" s="6">
        <v>816</v>
      </c>
      <c r="B818" s="7" t="s">
        <v>1910</v>
      </c>
      <c r="C818" s="7" t="s">
        <v>2063</v>
      </c>
      <c r="D818" s="8" t="s">
        <v>2496</v>
      </c>
      <c r="E818" s="8" t="s">
        <v>85</v>
      </c>
      <c r="F818" s="8" t="s">
        <v>2065</v>
      </c>
      <c r="G818" s="7" t="s">
        <v>2497</v>
      </c>
      <c r="H818" s="18">
        <v>13565058201</v>
      </c>
      <c r="I818" s="18" t="s">
        <v>169</v>
      </c>
      <c r="J818" s="7" t="s">
        <v>332</v>
      </c>
      <c r="K818" s="6"/>
    </row>
    <row r="819" s="11" customFormat="1" customHeight="1" spans="1:11">
      <c r="A819" s="6">
        <v>817</v>
      </c>
      <c r="B819" s="7" t="s">
        <v>1910</v>
      </c>
      <c r="C819" s="7" t="s">
        <v>2063</v>
      </c>
      <c r="D819" s="8" t="s">
        <v>2498</v>
      </c>
      <c r="E819" s="8" t="s">
        <v>85</v>
      </c>
      <c r="F819" s="8" t="s">
        <v>2065</v>
      </c>
      <c r="G819" s="7" t="s">
        <v>2499</v>
      </c>
      <c r="H819" s="18">
        <v>13369077666</v>
      </c>
      <c r="I819" s="18" t="s">
        <v>169</v>
      </c>
      <c r="J819" s="7" t="s">
        <v>332</v>
      </c>
      <c r="K819" s="6"/>
    </row>
    <row r="820" s="11" customFormat="1" customHeight="1" spans="1:11">
      <c r="A820" s="6">
        <v>818</v>
      </c>
      <c r="B820" s="7" t="s">
        <v>1910</v>
      </c>
      <c r="C820" s="7" t="s">
        <v>2063</v>
      </c>
      <c r="D820" s="8" t="s">
        <v>2500</v>
      </c>
      <c r="E820" s="8" t="s">
        <v>85</v>
      </c>
      <c r="F820" s="8" t="s">
        <v>2065</v>
      </c>
      <c r="G820" s="7" t="s">
        <v>2501</v>
      </c>
      <c r="H820" s="18">
        <v>13779242846</v>
      </c>
      <c r="I820" s="18" t="s">
        <v>169</v>
      </c>
      <c r="J820" s="7" t="s">
        <v>332</v>
      </c>
      <c r="K820" s="6"/>
    </row>
    <row r="821" s="11" customFormat="1" customHeight="1" spans="1:11">
      <c r="A821" s="6">
        <v>819</v>
      </c>
      <c r="B821" s="7" t="s">
        <v>1910</v>
      </c>
      <c r="C821" s="7" t="s">
        <v>2063</v>
      </c>
      <c r="D821" s="8" t="s">
        <v>2502</v>
      </c>
      <c r="E821" s="8" t="s">
        <v>85</v>
      </c>
      <c r="F821" s="8" t="s">
        <v>2503</v>
      </c>
      <c r="G821" s="7" t="s">
        <v>2446</v>
      </c>
      <c r="H821" s="18">
        <v>13779245459</v>
      </c>
      <c r="I821" s="18" t="s">
        <v>169</v>
      </c>
      <c r="J821" s="7" t="s">
        <v>332</v>
      </c>
      <c r="K821" s="6"/>
    </row>
    <row r="822" s="11" customFormat="1" customHeight="1" spans="1:11">
      <c r="A822" s="6">
        <v>820</v>
      </c>
      <c r="B822" s="7" t="s">
        <v>1910</v>
      </c>
      <c r="C822" s="7" t="s">
        <v>2063</v>
      </c>
      <c r="D822" s="8" t="s">
        <v>2504</v>
      </c>
      <c r="E822" s="8" t="s">
        <v>85</v>
      </c>
      <c r="F822" s="8" t="s">
        <v>2503</v>
      </c>
      <c r="G822" s="7" t="s">
        <v>2505</v>
      </c>
      <c r="H822" s="18">
        <v>13579031370</v>
      </c>
      <c r="I822" s="18" t="s">
        <v>169</v>
      </c>
      <c r="J822" s="7" t="s">
        <v>332</v>
      </c>
      <c r="K822" s="6"/>
    </row>
    <row r="823" s="11" customFormat="1" customHeight="1" spans="1:11">
      <c r="A823" s="6">
        <v>821</v>
      </c>
      <c r="B823" s="7" t="s">
        <v>1910</v>
      </c>
      <c r="C823" s="7" t="s">
        <v>2063</v>
      </c>
      <c r="D823" s="8" t="s">
        <v>2506</v>
      </c>
      <c r="E823" s="8" t="s">
        <v>85</v>
      </c>
      <c r="F823" s="8" t="s">
        <v>2079</v>
      </c>
      <c r="G823" s="7" t="s">
        <v>2507</v>
      </c>
      <c r="H823" s="18">
        <v>13709952716</v>
      </c>
      <c r="I823" s="18" t="s">
        <v>169</v>
      </c>
      <c r="J823" s="7" t="s">
        <v>332</v>
      </c>
      <c r="K823" s="6"/>
    </row>
    <row r="824" s="11" customFormat="1" customHeight="1" spans="1:11">
      <c r="A824" s="6">
        <v>822</v>
      </c>
      <c r="B824" s="7" t="s">
        <v>1910</v>
      </c>
      <c r="C824" s="7" t="s">
        <v>2063</v>
      </c>
      <c r="D824" s="8" t="s">
        <v>2508</v>
      </c>
      <c r="E824" s="8" t="s">
        <v>85</v>
      </c>
      <c r="F824" s="8" t="s">
        <v>2079</v>
      </c>
      <c r="G824" s="7" t="s">
        <v>2509</v>
      </c>
      <c r="H824" s="18">
        <v>13565002270</v>
      </c>
      <c r="I824" s="18" t="s">
        <v>169</v>
      </c>
      <c r="J824" s="7" t="s">
        <v>332</v>
      </c>
      <c r="K824" s="6"/>
    </row>
    <row r="825" s="11" customFormat="1" customHeight="1" spans="1:11">
      <c r="A825" s="6">
        <v>823</v>
      </c>
      <c r="B825" s="7" t="s">
        <v>1910</v>
      </c>
      <c r="C825" s="7" t="s">
        <v>2063</v>
      </c>
      <c r="D825" s="8" t="s">
        <v>2510</v>
      </c>
      <c r="E825" s="8" t="s">
        <v>85</v>
      </c>
      <c r="F825" s="8" t="s">
        <v>2079</v>
      </c>
      <c r="G825" s="7" t="s">
        <v>2511</v>
      </c>
      <c r="H825" s="18">
        <v>13899006980</v>
      </c>
      <c r="I825" s="18" t="s">
        <v>169</v>
      </c>
      <c r="J825" s="7" t="s">
        <v>332</v>
      </c>
      <c r="K825" s="6"/>
    </row>
    <row r="826" s="11" customFormat="1" customHeight="1" spans="1:11">
      <c r="A826" s="6">
        <v>824</v>
      </c>
      <c r="B826" s="7" t="s">
        <v>1910</v>
      </c>
      <c r="C826" s="7" t="s">
        <v>2063</v>
      </c>
      <c r="D826" s="8" t="s">
        <v>2512</v>
      </c>
      <c r="E826" s="8" t="s">
        <v>85</v>
      </c>
      <c r="F826" s="8" t="s">
        <v>2513</v>
      </c>
      <c r="G826" s="7" t="s">
        <v>2514</v>
      </c>
      <c r="H826" s="18">
        <v>13999015022</v>
      </c>
      <c r="I826" s="18" t="s">
        <v>474</v>
      </c>
      <c r="J826" s="7" t="s">
        <v>332</v>
      </c>
      <c r="K826" s="6"/>
    </row>
    <row r="827" s="11" customFormat="1" customHeight="1" spans="1:11">
      <c r="A827" s="6">
        <v>825</v>
      </c>
      <c r="B827" s="7" t="s">
        <v>1910</v>
      </c>
      <c r="C827" s="7" t="s">
        <v>2063</v>
      </c>
      <c r="D827" s="8" t="s">
        <v>2515</v>
      </c>
      <c r="E827" s="8" t="s">
        <v>85</v>
      </c>
      <c r="F827" s="8" t="s">
        <v>2513</v>
      </c>
      <c r="G827" s="7" t="s">
        <v>2516</v>
      </c>
      <c r="H827" s="18">
        <v>15886860557</v>
      </c>
      <c r="I827" s="18" t="s">
        <v>474</v>
      </c>
      <c r="J827" s="7" t="s">
        <v>332</v>
      </c>
      <c r="K827" s="6"/>
    </row>
    <row r="828" s="11" customFormat="1" customHeight="1" spans="1:11">
      <c r="A828" s="6">
        <v>826</v>
      </c>
      <c r="B828" s="7" t="s">
        <v>1910</v>
      </c>
      <c r="C828" s="7" t="s">
        <v>2063</v>
      </c>
      <c r="D828" s="8" t="s">
        <v>2517</v>
      </c>
      <c r="E828" s="8" t="s">
        <v>85</v>
      </c>
      <c r="F828" s="8" t="s">
        <v>2518</v>
      </c>
      <c r="G828" s="7" t="s">
        <v>2519</v>
      </c>
      <c r="H828" s="18">
        <v>13999025037</v>
      </c>
      <c r="I828" s="18" t="s">
        <v>474</v>
      </c>
      <c r="J828" s="7" t="s">
        <v>332</v>
      </c>
      <c r="K828" s="6"/>
    </row>
    <row r="829" s="11" customFormat="1" customHeight="1" spans="1:11">
      <c r="A829" s="6">
        <v>827</v>
      </c>
      <c r="B829" s="7" t="s">
        <v>1910</v>
      </c>
      <c r="C829" s="7" t="s">
        <v>2063</v>
      </c>
      <c r="D829" s="8" t="s">
        <v>2520</v>
      </c>
      <c r="E829" s="8" t="s">
        <v>85</v>
      </c>
      <c r="F829" s="8" t="s">
        <v>2518</v>
      </c>
      <c r="G829" s="7" t="s">
        <v>2521</v>
      </c>
      <c r="H829" s="18">
        <v>13999010106</v>
      </c>
      <c r="I829" s="18" t="s">
        <v>474</v>
      </c>
      <c r="J829" s="7" t="s">
        <v>332</v>
      </c>
      <c r="K829" s="6"/>
    </row>
    <row r="830" s="11" customFormat="1" customHeight="1" spans="1:11">
      <c r="A830" s="6">
        <v>828</v>
      </c>
      <c r="B830" s="7" t="s">
        <v>1910</v>
      </c>
      <c r="C830" s="7" t="s">
        <v>2063</v>
      </c>
      <c r="D830" s="8" t="s">
        <v>2522</v>
      </c>
      <c r="E830" s="8" t="s">
        <v>85</v>
      </c>
      <c r="F830" s="8" t="s">
        <v>2065</v>
      </c>
      <c r="G830" s="7" t="s">
        <v>2523</v>
      </c>
      <c r="H830" s="18">
        <v>13667527590</v>
      </c>
      <c r="I830" s="18" t="s">
        <v>457</v>
      </c>
      <c r="J830" s="7" t="s">
        <v>332</v>
      </c>
      <c r="K830" s="6"/>
    </row>
    <row r="831" s="11" customFormat="1" customHeight="1" spans="1:11">
      <c r="A831" s="6">
        <v>829</v>
      </c>
      <c r="B831" s="7" t="s">
        <v>1910</v>
      </c>
      <c r="C831" s="7" t="s">
        <v>2063</v>
      </c>
      <c r="D831" s="8" t="s">
        <v>2524</v>
      </c>
      <c r="E831" s="8" t="s">
        <v>85</v>
      </c>
      <c r="F831" s="8" t="s">
        <v>2513</v>
      </c>
      <c r="G831" s="7" t="s">
        <v>2525</v>
      </c>
      <c r="H831" s="18">
        <v>15276222318</v>
      </c>
      <c r="I831" s="18" t="s">
        <v>457</v>
      </c>
      <c r="J831" s="7" t="s">
        <v>332</v>
      </c>
      <c r="K831" s="6"/>
    </row>
    <row r="832" s="11" customFormat="1" customHeight="1" spans="1:11">
      <c r="A832" s="6">
        <v>830</v>
      </c>
      <c r="B832" s="7" t="s">
        <v>1910</v>
      </c>
      <c r="C832" s="7" t="s">
        <v>2063</v>
      </c>
      <c r="D832" s="8" t="s">
        <v>2526</v>
      </c>
      <c r="E832" s="8" t="s">
        <v>85</v>
      </c>
      <c r="F832" s="8" t="s">
        <v>2065</v>
      </c>
      <c r="G832" s="7" t="s">
        <v>2527</v>
      </c>
      <c r="H832" s="18">
        <v>18609007551</v>
      </c>
      <c r="I832" s="18" t="s">
        <v>457</v>
      </c>
      <c r="J832" s="7" t="s">
        <v>332</v>
      </c>
      <c r="K832" s="6"/>
    </row>
    <row r="833" s="11" customFormat="1" customHeight="1" spans="1:11">
      <c r="A833" s="6">
        <v>831</v>
      </c>
      <c r="B833" s="7" t="s">
        <v>1910</v>
      </c>
      <c r="C833" s="7" t="s">
        <v>2063</v>
      </c>
      <c r="D833" s="8" t="s">
        <v>2528</v>
      </c>
      <c r="E833" s="8" t="s">
        <v>85</v>
      </c>
      <c r="F833" s="8" t="s">
        <v>2474</v>
      </c>
      <c r="G833" s="7" t="s">
        <v>2529</v>
      </c>
      <c r="H833" s="18">
        <v>13999628518</v>
      </c>
      <c r="I833" s="18" t="s">
        <v>457</v>
      </c>
      <c r="J833" s="7" t="s">
        <v>332</v>
      </c>
      <c r="K833" s="6"/>
    </row>
    <row r="834" s="11" customFormat="1" customHeight="1" spans="1:11">
      <c r="A834" s="6">
        <v>832</v>
      </c>
      <c r="B834" s="7" t="s">
        <v>1910</v>
      </c>
      <c r="C834" s="7" t="s">
        <v>2063</v>
      </c>
      <c r="D834" s="8" t="s">
        <v>2530</v>
      </c>
      <c r="E834" s="8" t="s">
        <v>85</v>
      </c>
      <c r="F834" s="8" t="s">
        <v>2454</v>
      </c>
      <c r="G834" s="7" t="s">
        <v>2531</v>
      </c>
      <c r="H834" s="18">
        <v>13579020710</v>
      </c>
      <c r="I834" s="18" t="s">
        <v>457</v>
      </c>
      <c r="J834" s="7" t="s">
        <v>332</v>
      </c>
      <c r="K834" s="6"/>
    </row>
    <row r="835" s="11" customFormat="1" customHeight="1" spans="1:11">
      <c r="A835" s="6">
        <v>833</v>
      </c>
      <c r="B835" s="7" t="s">
        <v>1910</v>
      </c>
      <c r="C835" s="7" t="s">
        <v>2063</v>
      </c>
      <c r="D835" s="8" t="s">
        <v>2532</v>
      </c>
      <c r="E835" s="8" t="s">
        <v>85</v>
      </c>
      <c r="F835" s="8" t="s">
        <v>2433</v>
      </c>
      <c r="G835" s="7" t="s">
        <v>2533</v>
      </c>
      <c r="H835" s="18">
        <v>13779611111</v>
      </c>
      <c r="I835" s="18" t="s">
        <v>457</v>
      </c>
      <c r="J835" s="7" t="s">
        <v>332</v>
      </c>
      <c r="K835" s="6"/>
    </row>
    <row r="836" s="11" customFormat="1" customHeight="1" spans="1:11">
      <c r="A836" s="6">
        <v>834</v>
      </c>
      <c r="B836" s="7" t="s">
        <v>1910</v>
      </c>
      <c r="C836" s="7" t="s">
        <v>2063</v>
      </c>
      <c r="D836" s="8" t="s">
        <v>2534</v>
      </c>
      <c r="E836" s="8" t="s">
        <v>85</v>
      </c>
      <c r="F836" s="8" t="s">
        <v>2065</v>
      </c>
      <c r="G836" s="7" t="s">
        <v>2535</v>
      </c>
      <c r="H836" s="18">
        <v>15274586525</v>
      </c>
      <c r="I836" s="18" t="s">
        <v>457</v>
      </c>
      <c r="J836" s="7" t="s">
        <v>332</v>
      </c>
      <c r="K836" s="6"/>
    </row>
    <row r="837" s="11" customFormat="1" customHeight="1" spans="1:11">
      <c r="A837" s="6">
        <v>835</v>
      </c>
      <c r="B837" s="7" t="s">
        <v>1910</v>
      </c>
      <c r="C837" s="7" t="s">
        <v>2063</v>
      </c>
      <c r="D837" s="8" t="s">
        <v>2536</v>
      </c>
      <c r="E837" s="8" t="s">
        <v>85</v>
      </c>
      <c r="F837" s="8" t="s">
        <v>2065</v>
      </c>
      <c r="G837" s="7" t="s">
        <v>2537</v>
      </c>
      <c r="H837" s="18">
        <v>13309962998</v>
      </c>
      <c r="I837" s="18" t="s">
        <v>457</v>
      </c>
      <c r="J837" s="7" t="s">
        <v>332</v>
      </c>
      <c r="K837" s="6"/>
    </row>
    <row r="838" s="11" customFormat="1" customHeight="1" spans="1:11">
      <c r="A838" s="6">
        <v>836</v>
      </c>
      <c r="B838" s="7" t="s">
        <v>1910</v>
      </c>
      <c r="C838" s="7" t="s">
        <v>2063</v>
      </c>
      <c r="D838" s="8" t="s">
        <v>2538</v>
      </c>
      <c r="E838" s="8" t="s">
        <v>85</v>
      </c>
      <c r="F838" s="8" t="s">
        <v>2065</v>
      </c>
      <c r="G838" s="7" t="s">
        <v>2539</v>
      </c>
      <c r="H838" s="18">
        <v>15099266111</v>
      </c>
      <c r="I838" s="18" t="s">
        <v>457</v>
      </c>
      <c r="J838" s="7" t="s">
        <v>332</v>
      </c>
      <c r="K838" s="6"/>
    </row>
    <row r="839" s="11" customFormat="1" customHeight="1" spans="1:11">
      <c r="A839" s="6">
        <v>837</v>
      </c>
      <c r="B839" s="7" t="s">
        <v>1910</v>
      </c>
      <c r="C839" s="7" t="s">
        <v>2063</v>
      </c>
      <c r="D839" s="8" t="s">
        <v>2540</v>
      </c>
      <c r="E839" s="8" t="s">
        <v>85</v>
      </c>
      <c r="F839" s="8" t="s">
        <v>2433</v>
      </c>
      <c r="G839" s="7" t="s">
        <v>2541</v>
      </c>
      <c r="H839" s="18">
        <v>13709951370</v>
      </c>
      <c r="I839" s="18" t="s">
        <v>457</v>
      </c>
      <c r="J839" s="7" t="s">
        <v>332</v>
      </c>
      <c r="K839" s="6"/>
    </row>
    <row r="840" s="11" customFormat="1" customHeight="1" spans="1:11">
      <c r="A840" s="6">
        <v>838</v>
      </c>
      <c r="B840" s="7" t="s">
        <v>1910</v>
      </c>
      <c r="C840" s="7" t="s">
        <v>2063</v>
      </c>
      <c r="D840" s="8" t="s">
        <v>2542</v>
      </c>
      <c r="E840" s="8" t="s">
        <v>85</v>
      </c>
      <c r="F840" s="8" t="s">
        <v>2454</v>
      </c>
      <c r="G840" s="7" t="s">
        <v>2514</v>
      </c>
      <c r="H840" s="18">
        <v>13579011151</v>
      </c>
      <c r="I840" s="18" t="s">
        <v>457</v>
      </c>
      <c r="J840" s="7" t="s">
        <v>332</v>
      </c>
      <c r="K840" s="6"/>
    </row>
    <row r="841" s="11" customFormat="1" customHeight="1" spans="1:11">
      <c r="A841" s="6">
        <v>839</v>
      </c>
      <c r="B841" s="7" t="s">
        <v>1910</v>
      </c>
      <c r="C841" s="7" t="s">
        <v>2063</v>
      </c>
      <c r="D841" s="8" t="s">
        <v>2543</v>
      </c>
      <c r="E841" s="8" t="s">
        <v>85</v>
      </c>
      <c r="F841" s="8" t="s">
        <v>2454</v>
      </c>
      <c r="G841" s="7" t="s">
        <v>2544</v>
      </c>
      <c r="H841" s="18">
        <v>13999010030</v>
      </c>
      <c r="I841" s="18" t="s">
        <v>457</v>
      </c>
      <c r="J841" s="7" t="s">
        <v>332</v>
      </c>
      <c r="K841" s="6"/>
    </row>
    <row r="842" s="11" customFormat="1" customHeight="1" spans="1:11">
      <c r="A842" s="6">
        <v>840</v>
      </c>
      <c r="B842" s="7" t="s">
        <v>1910</v>
      </c>
      <c r="C842" s="7" t="s">
        <v>2063</v>
      </c>
      <c r="D842" s="8" t="s">
        <v>2545</v>
      </c>
      <c r="E842" s="8" t="s">
        <v>85</v>
      </c>
      <c r="F842" s="8" t="s">
        <v>2454</v>
      </c>
      <c r="G842" s="7" t="s">
        <v>2546</v>
      </c>
      <c r="H842" s="18">
        <v>15109966921</v>
      </c>
      <c r="I842" s="18" t="s">
        <v>457</v>
      </c>
      <c r="J842" s="7" t="s">
        <v>332</v>
      </c>
      <c r="K842" s="6"/>
    </row>
    <row r="843" s="11" customFormat="1" customHeight="1" spans="1:11">
      <c r="A843" s="6">
        <v>841</v>
      </c>
      <c r="B843" s="7" t="s">
        <v>1910</v>
      </c>
      <c r="C843" s="7" t="s">
        <v>2063</v>
      </c>
      <c r="D843" s="8" t="s">
        <v>2547</v>
      </c>
      <c r="E843" s="8" t="s">
        <v>85</v>
      </c>
      <c r="F843" s="8" t="s">
        <v>2454</v>
      </c>
      <c r="G843" s="7" t="s">
        <v>2422</v>
      </c>
      <c r="H843" s="18">
        <v>13139856883</v>
      </c>
      <c r="I843" s="18" t="s">
        <v>457</v>
      </c>
      <c r="J843" s="7" t="s">
        <v>332</v>
      </c>
      <c r="K843" s="6"/>
    </row>
    <row r="844" s="11" customFormat="1" customHeight="1" spans="1:11">
      <c r="A844" s="6">
        <v>842</v>
      </c>
      <c r="B844" s="7" t="s">
        <v>1910</v>
      </c>
      <c r="C844" s="7" t="s">
        <v>2063</v>
      </c>
      <c r="D844" s="8" t="s">
        <v>2548</v>
      </c>
      <c r="E844" s="8" t="s">
        <v>85</v>
      </c>
      <c r="F844" s="8" t="s">
        <v>2065</v>
      </c>
      <c r="G844" s="7" t="s">
        <v>2549</v>
      </c>
      <c r="H844" s="18">
        <v>15999007071</v>
      </c>
      <c r="I844" s="18" t="s">
        <v>457</v>
      </c>
      <c r="J844" s="7" t="s">
        <v>332</v>
      </c>
      <c r="K844" s="6"/>
    </row>
    <row r="845" s="11" customFormat="1" customHeight="1" spans="1:11">
      <c r="A845" s="6">
        <v>843</v>
      </c>
      <c r="B845" s="7" t="s">
        <v>1910</v>
      </c>
      <c r="C845" s="7" t="s">
        <v>2063</v>
      </c>
      <c r="D845" s="8" t="s">
        <v>2550</v>
      </c>
      <c r="E845" s="8" t="s">
        <v>85</v>
      </c>
      <c r="F845" s="8" t="s">
        <v>2551</v>
      </c>
      <c r="G845" s="7" t="s">
        <v>2552</v>
      </c>
      <c r="H845" s="18">
        <v>13899032869</v>
      </c>
      <c r="I845" s="18" t="s">
        <v>444</v>
      </c>
      <c r="J845" s="7" t="s">
        <v>332</v>
      </c>
      <c r="K845" s="6"/>
    </row>
    <row r="846" s="11" customFormat="1" customHeight="1" spans="1:11">
      <c r="A846" s="6">
        <v>844</v>
      </c>
      <c r="B846" s="7" t="s">
        <v>1910</v>
      </c>
      <c r="C846" s="7" t="s">
        <v>2063</v>
      </c>
      <c r="D846" s="8" t="s">
        <v>2553</v>
      </c>
      <c r="E846" s="8" t="s">
        <v>85</v>
      </c>
      <c r="F846" s="8" t="s">
        <v>2551</v>
      </c>
      <c r="G846" s="7" t="s">
        <v>2554</v>
      </c>
      <c r="H846" s="18">
        <v>13779345559</v>
      </c>
      <c r="I846" s="18" t="s">
        <v>444</v>
      </c>
      <c r="J846" s="7" t="s">
        <v>332</v>
      </c>
      <c r="K846" s="6"/>
    </row>
    <row r="847" s="11" customFormat="1" customHeight="1" spans="1:11">
      <c r="A847" s="6">
        <v>845</v>
      </c>
      <c r="B847" s="7" t="s">
        <v>1910</v>
      </c>
      <c r="C847" s="7" t="s">
        <v>2063</v>
      </c>
      <c r="D847" s="8" t="s">
        <v>2555</v>
      </c>
      <c r="E847" s="8" t="s">
        <v>85</v>
      </c>
      <c r="F847" s="8" t="s">
        <v>2556</v>
      </c>
      <c r="G847" s="7" t="s">
        <v>2557</v>
      </c>
      <c r="H847" s="18">
        <v>13369859680</v>
      </c>
      <c r="I847" s="18" t="s">
        <v>444</v>
      </c>
      <c r="J847" s="7" t="s">
        <v>332</v>
      </c>
      <c r="K847" s="6"/>
    </row>
    <row r="848" s="11" customFormat="1" customHeight="1" spans="1:11">
      <c r="A848" s="6">
        <v>846</v>
      </c>
      <c r="B848" s="7" t="s">
        <v>1910</v>
      </c>
      <c r="C848" s="7" t="s">
        <v>2063</v>
      </c>
      <c r="D848" s="8" t="s">
        <v>2558</v>
      </c>
      <c r="E848" s="8" t="s">
        <v>85</v>
      </c>
      <c r="F848" s="8" t="s">
        <v>2454</v>
      </c>
      <c r="G848" s="7" t="s">
        <v>2559</v>
      </c>
      <c r="H848" s="18">
        <v>13779691930</v>
      </c>
      <c r="I848" s="18" t="s">
        <v>444</v>
      </c>
      <c r="J848" s="7" t="s">
        <v>332</v>
      </c>
      <c r="K848" s="6"/>
    </row>
    <row r="849" s="11" customFormat="1" customHeight="1" spans="1:11">
      <c r="A849" s="6">
        <v>847</v>
      </c>
      <c r="B849" s="7" t="s">
        <v>1910</v>
      </c>
      <c r="C849" s="7" t="s">
        <v>2063</v>
      </c>
      <c r="D849" s="8" t="s">
        <v>2560</v>
      </c>
      <c r="E849" s="8" t="s">
        <v>85</v>
      </c>
      <c r="F849" s="8" t="s">
        <v>2454</v>
      </c>
      <c r="G849" s="7" t="s">
        <v>2561</v>
      </c>
      <c r="H849" s="18">
        <v>15809969408</v>
      </c>
      <c r="I849" s="18" t="s">
        <v>444</v>
      </c>
      <c r="J849" s="7" t="s">
        <v>332</v>
      </c>
      <c r="K849" s="6"/>
    </row>
    <row r="850" s="11" customFormat="1" customHeight="1" spans="1:11">
      <c r="A850" s="6">
        <v>848</v>
      </c>
      <c r="B850" s="7" t="s">
        <v>1910</v>
      </c>
      <c r="C850" s="7" t="s">
        <v>2063</v>
      </c>
      <c r="D850" s="8" t="s">
        <v>2562</v>
      </c>
      <c r="E850" s="8" t="s">
        <v>85</v>
      </c>
      <c r="F850" s="8" t="s">
        <v>2454</v>
      </c>
      <c r="G850" s="7" t="s">
        <v>2563</v>
      </c>
      <c r="H850" s="18">
        <v>13139720388</v>
      </c>
      <c r="I850" s="18" t="s">
        <v>444</v>
      </c>
      <c r="J850" s="7" t="s">
        <v>332</v>
      </c>
      <c r="K850" s="6"/>
    </row>
    <row r="851" s="11" customFormat="1" customHeight="1" spans="1:11">
      <c r="A851" s="6">
        <v>849</v>
      </c>
      <c r="B851" s="7" t="s">
        <v>1910</v>
      </c>
      <c r="C851" s="7" t="s">
        <v>2063</v>
      </c>
      <c r="D851" s="8" t="s">
        <v>2564</v>
      </c>
      <c r="E851" s="8" t="s">
        <v>85</v>
      </c>
      <c r="F851" s="8" t="s">
        <v>2474</v>
      </c>
      <c r="G851" s="7" t="s">
        <v>2565</v>
      </c>
      <c r="H851" s="18">
        <v>15276234288</v>
      </c>
      <c r="I851" s="18" t="s">
        <v>444</v>
      </c>
      <c r="J851" s="7" t="s">
        <v>332</v>
      </c>
      <c r="K851" s="6"/>
    </row>
    <row r="852" s="11" customFormat="1" customHeight="1" spans="1:11">
      <c r="A852" s="6">
        <v>850</v>
      </c>
      <c r="B852" s="7" t="s">
        <v>1910</v>
      </c>
      <c r="C852" s="7" t="s">
        <v>2063</v>
      </c>
      <c r="D852" s="8" t="s">
        <v>2566</v>
      </c>
      <c r="E852" s="8" t="s">
        <v>85</v>
      </c>
      <c r="F852" s="8" t="s">
        <v>2454</v>
      </c>
      <c r="G852" s="7" t="s">
        <v>2567</v>
      </c>
      <c r="H852" s="18">
        <v>13667500851</v>
      </c>
      <c r="I852" s="18" t="s">
        <v>444</v>
      </c>
      <c r="J852" s="7" t="s">
        <v>332</v>
      </c>
      <c r="K852" s="6"/>
    </row>
    <row r="853" s="11" customFormat="1" customHeight="1" spans="1:11">
      <c r="A853" s="6">
        <v>851</v>
      </c>
      <c r="B853" s="7" t="s">
        <v>1910</v>
      </c>
      <c r="C853" s="7" t="s">
        <v>2063</v>
      </c>
      <c r="D853" s="8" t="s">
        <v>2568</v>
      </c>
      <c r="E853" s="8" t="s">
        <v>85</v>
      </c>
      <c r="F853" s="8" t="s">
        <v>2065</v>
      </c>
      <c r="G853" s="7" t="s">
        <v>2569</v>
      </c>
      <c r="H853" s="18">
        <v>13999606516</v>
      </c>
      <c r="I853" s="18" t="s">
        <v>2570</v>
      </c>
      <c r="J853" s="7" t="s">
        <v>332</v>
      </c>
      <c r="K853" s="6"/>
    </row>
    <row r="854" s="11" customFormat="1" customHeight="1" spans="1:11">
      <c r="A854" s="6">
        <v>852</v>
      </c>
      <c r="B854" s="7" t="s">
        <v>1910</v>
      </c>
      <c r="C854" s="7" t="s">
        <v>2063</v>
      </c>
      <c r="D854" s="8" t="s">
        <v>2571</v>
      </c>
      <c r="E854" s="8" t="s">
        <v>85</v>
      </c>
      <c r="F854" s="8" t="s">
        <v>2572</v>
      </c>
      <c r="G854" s="7" t="s">
        <v>2573</v>
      </c>
      <c r="H854" s="18">
        <v>18799805099</v>
      </c>
      <c r="I854" s="18" t="s">
        <v>2570</v>
      </c>
      <c r="J854" s="7" t="s">
        <v>332</v>
      </c>
      <c r="K854" s="6"/>
    </row>
    <row r="855" s="11" customFormat="1" customHeight="1" spans="1:11">
      <c r="A855" s="6">
        <v>853</v>
      </c>
      <c r="B855" s="7" t="s">
        <v>1910</v>
      </c>
      <c r="C855" s="7" t="s">
        <v>2063</v>
      </c>
      <c r="D855" s="8" t="s">
        <v>2574</v>
      </c>
      <c r="E855" s="8" t="s">
        <v>85</v>
      </c>
      <c r="F855" s="8" t="s">
        <v>2454</v>
      </c>
      <c r="G855" s="7" t="s">
        <v>2575</v>
      </c>
      <c r="H855" s="18">
        <v>13999628588</v>
      </c>
      <c r="I855" s="18" t="s">
        <v>2570</v>
      </c>
      <c r="J855" s="7" t="s">
        <v>332</v>
      </c>
      <c r="K855" s="6"/>
    </row>
    <row r="856" s="11" customFormat="1" customHeight="1" spans="1:11">
      <c r="A856" s="6">
        <v>854</v>
      </c>
      <c r="B856" s="7" t="s">
        <v>1910</v>
      </c>
      <c r="C856" s="7" t="s">
        <v>2063</v>
      </c>
      <c r="D856" s="8" t="s">
        <v>2576</v>
      </c>
      <c r="E856" s="8" t="s">
        <v>85</v>
      </c>
      <c r="F856" s="8" t="s">
        <v>2454</v>
      </c>
      <c r="G856" s="7" t="s">
        <v>2577</v>
      </c>
      <c r="H856" s="18">
        <v>18709966756</v>
      </c>
      <c r="I856" s="18" t="s">
        <v>2570</v>
      </c>
      <c r="J856" s="7" t="s">
        <v>332</v>
      </c>
      <c r="K856" s="6"/>
    </row>
    <row r="857" s="11" customFormat="1" customHeight="1" spans="1:11">
      <c r="A857" s="6">
        <v>855</v>
      </c>
      <c r="B857" s="7" t="s">
        <v>1910</v>
      </c>
      <c r="C857" s="7" t="s">
        <v>2063</v>
      </c>
      <c r="D857" s="8" t="s">
        <v>2578</v>
      </c>
      <c r="E857" s="8" t="s">
        <v>85</v>
      </c>
      <c r="F857" s="8" t="s">
        <v>2454</v>
      </c>
      <c r="G857" s="7" t="s">
        <v>2579</v>
      </c>
      <c r="H857" s="18">
        <v>13999610258</v>
      </c>
      <c r="I857" s="18" t="s">
        <v>2570</v>
      </c>
      <c r="J857" s="7" t="s">
        <v>332</v>
      </c>
      <c r="K857" s="6"/>
    </row>
    <row r="858" s="11" customFormat="1" customHeight="1" spans="1:11">
      <c r="A858" s="6">
        <v>856</v>
      </c>
      <c r="B858" s="7" t="s">
        <v>1910</v>
      </c>
      <c r="C858" s="7" t="s">
        <v>2063</v>
      </c>
      <c r="D858" s="8" t="s">
        <v>2580</v>
      </c>
      <c r="E858" s="8" t="s">
        <v>85</v>
      </c>
      <c r="F858" s="8" t="s">
        <v>2454</v>
      </c>
      <c r="G858" s="7" t="s">
        <v>2581</v>
      </c>
      <c r="H858" s="18">
        <v>13667522378</v>
      </c>
      <c r="I858" s="18" t="s">
        <v>2570</v>
      </c>
      <c r="J858" s="7" t="s">
        <v>332</v>
      </c>
      <c r="K858" s="6"/>
    </row>
    <row r="859" s="11" customFormat="1" customHeight="1" spans="1:11">
      <c r="A859" s="6">
        <v>857</v>
      </c>
      <c r="B859" s="7" t="s">
        <v>1910</v>
      </c>
      <c r="C859" s="7" t="s">
        <v>2063</v>
      </c>
      <c r="D859" s="8" t="s">
        <v>2582</v>
      </c>
      <c r="E859" s="8" t="s">
        <v>85</v>
      </c>
      <c r="F859" s="8" t="s">
        <v>2454</v>
      </c>
      <c r="G859" s="7" t="s">
        <v>2583</v>
      </c>
      <c r="H859" s="18">
        <v>13779693838</v>
      </c>
      <c r="I859" s="18" t="s">
        <v>2570</v>
      </c>
      <c r="J859" s="7" t="s">
        <v>332</v>
      </c>
      <c r="K859" s="6"/>
    </row>
    <row r="860" s="11" customFormat="1" customHeight="1" spans="1:11">
      <c r="A860" s="6">
        <v>858</v>
      </c>
      <c r="B860" s="7" t="s">
        <v>1910</v>
      </c>
      <c r="C860" s="7" t="s">
        <v>2063</v>
      </c>
      <c r="D860" s="8" t="s">
        <v>2584</v>
      </c>
      <c r="E860" s="8" t="s">
        <v>85</v>
      </c>
      <c r="F860" s="8" t="s">
        <v>2065</v>
      </c>
      <c r="G860" s="7" t="s">
        <v>2585</v>
      </c>
      <c r="H860" s="18">
        <v>13579488825</v>
      </c>
      <c r="I860" s="18" t="s">
        <v>440</v>
      </c>
      <c r="J860" s="7" t="s">
        <v>332</v>
      </c>
      <c r="K860" s="6"/>
    </row>
    <row r="861" s="11" customFormat="1" customHeight="1" spans="1:11">
      <c r="A861" s="6">
        <v>859</v>
      </c>
      <c r="B861" s="7" t="s">
        <v>1910</v>
      </c>
      <c r="C861" s="7" t="s">
        <v>2063</v>
      </c>
      <c r="D861" s="8" t="s">
        <v>2586</v>
      </c>
      <c r="E861" s="8" t="s">
        <v>85</v>
      </c>
      <c r="F861" s="8" t="s">
        <v>2474</v>
      </c>
      <c r="G861" s="7" t="s">
        <v>2587</v>
      </c>
      <c r="H861" s="18">
        <v>13619916007</v>
      </c>
      <c r="I861" s="18" t="s">
        <v>1667</v>
      </c>
      <c r="J861" s="7" t="s">
        <v>332</v>
      </c>
      <c r="K861" s="6"/>
    </row>
    <row r="862" s="11" customFormat="1" customHeight="1" spans="1:11">
      <c r="A862" s="6">
        <v>860</v>
      </c>
      <c r="B862" s="7" t="s">
        <v>1910</v>
      </c>
      <c r="C862" s="7" t="s">
        <v>2063</v>
      </c>
      <c r="D862" s="8" t="s">
        <v>2588</v>
      </c>
      <c r="E862" s="8" t="s">
        <v>85</v>
      </c>
      <c r="F862" s="8" t="s">
        <v>2474</v>
      </c>
      <c r="G862" s="7" t="s">
        <v>2589</v>
      </c>
      <c r="H862" s="18">
        <v>13279969258</v>
      </c>
      <c r="I862" s="18" t="s">
        <v>2590</v>
      </c>
      <c r="J862" s="7" t="s">
        <v>332</v>
      </c>
      <c r="K862" s="6"/>
    </row>
    <row r="863" s="11" customFormat="1" customHeight="1" spans="1:11">
      <c r="A863" s="6">
        <v>861</v>
      </c>
      <c r="B863" s="7" t="s">
        <v>1910</v>
      </c>
      <c r="C863" s="7" t="s">
        <v>1925</v>
      </c>
      <c r="D863" s="8" t="s">
        <v>2591</v>
      </c>
      <c r="E863" s="8" t="s">
        <v>85</v>
      </c>
      <c r="F863" s="8" t="s">
        <v>2592</v>
      </c>
      <c r="G863" s="7" t="s">
        <v>2593</v>
      </c>
      <c r="H863" s="18">
        <v>13779691583</v>
      </c>
      <c r="I863" s="18">
        <v>44117</v>
      </c>
      <c r="J863" s="7" t="s">
        <v>332</v>
      </c>
      <c r="K863" s="6"/>
    </row>
    <row r="864" s="11" customFormat="1" customHeight="1" spans="1:11">
      <c r="A864" s="6">
        <v>862</v>
      </c>
      <c r="B864" s="7" t="s">
        <v>1910</v>
      </c>
      <c r="C864" s="7" t="s">
        <v>1925</v>
      </c>
      <c r="D864" s="8" t="s">
        <v>2594</v>
      </c>
      <c r="E864" s="8" t="s">
        <v>85</v>
      </c>
      <c r="F864" s="8" t="s">
        <v>2595</v>
      </c>
      <c r="G864" s="7" t="s">
        <v>2596</v>
      </c>
      <c r="H864" s="18">
        <v>13999023828</v>
      </c>
      <c r="I864" s="18">
        <v>43450</v>
      </c>
      <c r="J864" s="7" t="s">
        <v>332</v>
      </c>
      <c r="K864" s="6"/>
    </row>
    <row r="865" s="11" customFormat="1" customHeight="1" spans="1:11">
      <c r="A865" s="6">
        <v>863</v>
      </c>
      <c r="B865" s="7" t="s">
        <v>1910</v>
      </c>
      <c r="C865" s="7" t="s">
        <v>1925</v>
      </c>
      <c r="D865" s="8" t="s">
        <v>2597</v>
      </c>
      <c r="E865" s="8" t="s">
        <v>85</v>
      </c>
      <c r="F865" s="8" t="s">
        <v>2598</v>
      </c>
      <c r="G865" s="7" t="s">
        <v>2599</v>
      </c>
      <c r="H865" s="20" t="s">
        <v>2600</v>
      </c>
      <c r="I865" s="18">
        <v>39379</v>
      </c>
      <c r="J865" s="7" t="s">
        <v>332</v>
      </c>
      <c r="K865" s="6" t="s">
        <v>2601</v>
      </c>
    </row>
    <row r="866" s="11" customFormat="1" customHeight="1" spans="1:11">
      <c r="A866" s="6">
        <v>864</v>
      </c>
      <c r="B866" s="7" t="s">
        <v>1910</v>
      </c>
      <c r="C866" s="7" t="s">
        <v>1925</v>
      </c>
      <c r="D866" s="8" t="s">
        <v>2602</v>
      </c>
      <c r="E866" s="8" t="s">
        <v>85</v>
      </c>
      <c r="F866" s="8" t="s">
        <v>2603</v>
      </c>
      <c r="G866" s="7" t="s">
        <v>2604</v>
      </c>
      <c r="H866" s="18">
        <v>13579000059</v>
      </c>
      <c r="I866" s="18">
        <v>43081</v>
      </c>
      <c r="J866" s="7" t="s">
        <v>332</v>
      </c>
      <c r="K866" s="6" t="s">
        <v>2601</v>
      </c>
    </row>
    <row r="867" s="11" customFormat="1" customHeight="1" spans="1:11">
      <c r="A867" s="6">
        <v>865</v>
      </c>
      <c r="B867" s="7" t="s">
        <v>1910</v>
      </c>
      <c r="C867" s="7" t="s">
        <v>1925</v>
      </c>
      <c r="D867" s="8" t="s">
        <v>2605</v>
      </c>
      <c r="E867" s="8" t="s">
        <v>85</v>
      </c>
      <c r="F867" s="8" t="s">
        <v>2598</v>
      </c>
      <c r="G867" s="7" t="s">
        <v>2606</v>
      </c>
      <c r="H867" s="18">
        <v>18109960981</v>
      </c>
      <c r="I867" s="18">
        <v>43081</v>
      </c>
      <c r="J867" s="7" t="s">
        <v>332</v>
      </c>
      <c r="K867" s="6"/>
    </row>
    <row r="868" s="11" customFormat="1" customHeight="1" spans="1:11">
      <c r="A868" s="6">
        <v>866</v>
      </c>
      <c r="B868" s="7" t="s">
        <v>1910</v>
      </c>
      <c r="C868" s="7" t="s">
        <v>1925</v>
      </c>
      <c r="D868" s="8" t="s">
        <v>2607</v>
      </c>
      <c r="E868" s="8" t="s">
        <v>85</v>
      </c>
      <c r="F868" s="8" t="s">
        <v>2608</v>
      </c>
      <c r="G868" s="7" t="s">
        <v>2609</v>
      </c>
      <c r="H868" s="18">
        <v>13667552284</v>
      </c>
      <c r="I868" s="18">
        <v>42359</v>
      </c>
      <c r="J868" s="7" t="s">
        <v>332</v>
      </c>
      <c r="K868" s="6"/>
    </row>
    <row r="869" s="11" customFormat="1" customHeight="1" spans="1:11">
      <c r="A869" s="6">
        <v>867</v>
      </c>
      <c r="B869" s="7" t="s">
        <v>1910</v>
      </c>
      <c r="C869" s="7" t="s">
        <v>1925</v>
      </c>
      <c r="D869" s="8" t="s">
        <v>2312</v>
      </c>
      <c r="E869" s="8" t="s">
        <v>85</v>
      </c>
      <c r="F869" s="8" t="s">
        <v>2610</v>
      </c>
      <c r="G869" s="7" t="s">
        <v>2611</v>
      </c>
      <c r="H869" s="18">
        <v>13779345271</v>
      </c>
      <c r="I869" s="18">
        <v>41250</v>
      </c>
      <c r="J869" s="7" t="s">
        <v>332</v>
      </c>
      <c r="K869" s="6"/>
    </row>
    <row r="870" s="11" customFormat="1" customHeight="1" spans="1:11">
      <c r="A870" s="6">
        <v>868</v>
      </c>
      <c r="B870" s="7" t="s">
        <v>1910</v>
      </c>
      <c r="C870" s="7" t="s">
        <v>1925</v>
      </c>
      <c r="D870" s="8" t="s">
        <v>2612</v>
      </c>
      <c r="E870" s="8" t="s">
        <v>85</v>
      </c>
      <c r="F870" s="8" t="s">
        <v>2613</v>
      </c>
      <c r="G870" s="7" t="s">
        <v>2614</v>
      </c>
      <c r="H870" s="18">
        <v>13779338881</v>
      </c>
      <c r="I870" s="18">
        <v>42656</v>
      </c>
      <c r="J870" s="7" t="s">
        <v>332</v>
      </c>
      <c r="K870" s="6"/>
    </row>
    <row r="871" s="11" customFormat="1" customHeight="1" spans="1:11">
      <c r="A871" s="6">
        <v>869</v>
      </c>
      <c r="B871" s="7" t="s">
        <v>1910</v>
      </c>
      <c r="C871" s="7" t="s">
        <v>1929</v>
      </c>
      <c r="D871" s="8" t="s">
        <v>2615</v>
      </c>
      <c r="E871" s="8" t="s">
        <v>85</v>
      </c>
      <c r="F871" s="8" t="s">
        <v>1934</v>
      </c>
      <c r="G871" s="7" t="s">
        <v>2616</v>
      </c>
      <c r="H871" s="18" t="s">
        <v>2617</v>
      </c>
      <c r="I871" s="18" t="s">
        <v>570</v>
      </c>
      <c r="J871" s="7" t="s">
        <v>332</v>
      </c>
      <c r="K871" s="6"/>
    </row>
    <row r="872" s="11" customFormat="1" customHeight="1" spans="1:11">
      <c r="A872" s="6">
        <v>870</v>
      </c>
      <c r="B872" s="7" t="s">
        <v>1910</v>
      </c>
      <c r="C872" s="7" t="s">
        <v>1929</v>
      </c>
      <c r="D872" s="8" t="s">
        <v>2618</v>
      </c>
      <c r="E872" s="8" t="s">
        <v>85</v>
      </c>
      <c r="F872" s="8" t="s">
        <v>2089</v>
      </c>
      <c r="G872" s="7" t="s">
        <v>2619</v>
      </c>
      <c r="H872" s="18">
        <v>13565023166</v>
      </c>
      <c r="I872" s="18" t="s">
        <v>570</v>
      </c>
      <c r="J872" s="7" t="s">
        <v>332</v>
      </c>
      <c r="K872" s="6"/>
    </row>
    <row r="873" s="11" customFormat="1" customHeight="1" spans="1:11">
      <c r="A873" s="6">
        <v>871</v>
      </c>
      <c r="B873" s="7" t="s">
        <v>1910</v>
      </c>
      <c r="C873" s="7" t="s">
        <v>1929</v>
      </c>
      <c r="D873" s="8" t="s">
        <v>2620</v>
      </c>
      <c r="E873" s="8" t="s">
        <v>85</v>
      </c>
      <c r="F873" s="8" t="s">
        <v>2095</v>
      </c>
      <c r="G873" s="7" t="s">
        <v>2621</v>
      </c>
      <c r="H873" s="18">
        <v>15509966055</v>
      </c>
      <c r="I873" s="18" t="s">
        <v>570</v>
      </c>
      <c r="J873" s="7" t="s">
        <v>332</v>
      </c>
      <c r="K873" s="6"/>
    </row>
    <row r="874" s="11" customFormat="1" customHeight="1" spans="1:11">
      <c r="A874" s="6">
        <v>872</v>
      </c>
      <c r="B874" s="7" t="s">
        <v>1910</v>
      </c>
      <c r="C874" s="7" t="s">
        <v>1929</v>
      </c>
      <c r="D874" s="8" t="s">
        <v>2622</v>
      </c>
      <c r="E874" s="8" t="s">
        <v>85</v>
      </c>
      <c r="F874" s="8" t="s">
        <v>2095</v>
      </c>
      <c r="G874" s="7" t="s">
        <v>2623</v>
      </c>
      <c r="H874" s="18">
        <v>18809966190</v>
      </c>
      <c r="I874" s="18" t="s">
        <v>570</v>
      </c>
      <c r="J874" s="7" t="s">
        <v>332</v>
      </c>
      <c r="K874" s="6"/>
    </row>
    <row r="875" s="11" customFormat="1" customHeight="1" spans="1:11">
      <c r="A875" s="6">
        <v>873</v>
      </c>
      <c r="B875" s="7" t="s">
        <v>1910</v>
      </c>
      <c r="C875" s="7" t="s">
        <v>1929</v>
      </c>
      <c r="D875" s="8" t="s">
        <v>2624</v>
      </c>
      <c r="E875" s="8" t="s">
        <v>85</v>
      </c>
      <c r="F875" s="8" t="s">
        <v>2095</v>
      </c>
      <c r="G875" s="7" t="s">
        <v>2625</v>
      </c>
      <c r="H875" s="18">
        <v>13345326768</v>
      </c>
      <c r="I875" s="18" t="s">
        <v>570</v>
      </c>
      <c r="J875" s="7" t="s">
        <v>332</v>
      </c>
      <c r="K875" s="6"/>
    </row>
    <row r="876" s="11" customFormat="1" customHeight="1" spans="1:11">
      <c r="A876" s="6">
        <v>874</v>
      </c>
      <c r="B876" s="7" t="s">
        <v>1910</v>
      </c>
      <c r="C876" s="7" t="s">
        <v>1929</v>
      </c>
      <c r="D876" s="8" t="s">
        <v>2626</v>
      </c>
      <c r="E876" s="8" t="s">
        <v>85</v>
      </c>
      <c r="F876" s="8" t="s">
        <v>1934</v>
      </c>
      <c r="G876" s="7" t="s">
        <v>2627</v>
      </c>
      <c r="H876" s="18">
        <v>15739869003</v>
      </c>
      <c r="I876" s="18">
        <v>2020.03</v>
      </c>
      <c r="J876" s="7" t="s">
        <v>332</v>
      </c>
      <c r="K876" s="6"/>
    </row>
    <row r="877" s="11" customFormat="1" customHeight="1" spans="1:11">
      <c r="A877" s="6">
        <v>875</v>
      </c>
      <c r="B877" s="7" t="s">
        <v>1910</v>
      </c>
      <c r="C877" s="7" t="s">
        <v>1929</v>
      </c>
      <c r="D877" s="8" t="s">
        <v>2628</v>
      </c>
      <c r="E877" s="8" t="s">
        <v>85</v>
      </c>
      <c r="F877" s="8" t="s">
        <v>2121</v>
      </c>
      <c r="G877" s="7" t="s">
        <v>2629</v>
      </c>
      <c r="H877" s="18">
        <v>17699967000</v>
      </c>
      <c r="I877" s="18">
        <v>2020.03</v>
      </c>
      <c r="J877" s="7" t="s">
        <v>18</v>
      </c>
      <c r="K877" s="6"/>
    </row>
    <row r="878" s="11" customFormat="1" customHeight="1" spans="1:11">
      <c r="A878" s="6">
        <v>876</v>
      </c>
      <c r="B878" s="7" t="s">
        <v>1910</v>
      </c>
      <c r="C878" s="7" t="s">
        <v>1929</v>
      </c>
      <c r="D878" s="8" t="s">
        <v>2630</v>
      </c>
      <c r="E878" s="8" t="s">
        <v>85</v>
      </c>
      <c r="F878" s="8" t="s">
        <v>2095</v>
      </c>
      <c r="G878" s="7" t="s">
        <v>2552</v>
      </c>
      <c r="H878" s="18">
        <v>18909961259</v>
      </c>
      <c r="I878" s="18">
        <v>2020.03</v>
      </c>
      <c r="J878" s="7" t="s">
        <v>332</v>
      </c>
      <c r="K878" s="6"/>
    </row>
    <row r="879" s="11" customFormat="1" customHeight="1" spans="1:11">
      <c r="A879" s="6">
        <v>877</v>
      </c>
      <c r="B879" s="7" t="s">
        <v>1910</v>
      </c>
      <c r="C879" s="7" t="s">
        <v>1929</v>
      </c>
      <c r="D879" s="8" t="s">
        <v>2631</v>
      </c>
      <c r="E879" s="8" t="s">
        <v>85</v>
      </c>
      <c r="F879" s="8" t="s">
        <v>2095</v>
      </c>
      <c r="G879" s="7" t="s">
        <v>2632</v>
      </c>
      <c r="H879" s="18">
        <v>13345457577</v>
      </c>
      <c r="I879" s="18">
        <v>2020.03</v>
      </c>
      <c r="J879" s="7" t="s">
        <v>332</v>
      </c>
      <c r="K879" s="6"/>
    </row>
    <row r="880" s="11" customFormat="1" customHeight="1" spans="1:11">
      <c r="A880" s="6">
        <v>878</v>
      </c>
      <c r="B880" s="7" t="s">
        <v>1910</v>
      </c>
      <c r="C880" s="7" t="s">
        <v>1929</v>
      </c>
      <c r="D880" s="8" t="s">
        <v>2633</v>
      </c>
      <c r="E880" s="8" t="s">
        <v>85</v>
      </c>
      <c r="F880" s="8" t="s">
        <v>1934</v>
      </c>
      <c r="G880" s="7" t="s">
        <v>2634</v>
      </c>
      <c r="H880" s="18">
        <v>13119966243</v>
      </c>
      <c r="I880" s="18">
        <v>2020.03</v>
      </c>
      <c r="J880" s="7" t="s">
        <v>332</v>
      </c>
      <c r="K880" s="6"/>
    </row>
    <row r="881" s="11" customFormat="1" customHeight="1" spans="1:11">
      <c r="A881" s="6">
        <v>879</v>
      </c>
      <c r="B881" s="7" t="s">
        <v>1910</v>
      </c>
      <c r="C881" s="7" t="s">
        <v>1929</v>
      </c>
      <c r="D881" s="8" t="s">
        <v>2635</v>
      </c>
      <c r="E881" s="8" t="s">
        <v>85</v>
      </c>
      <c r="F881" s="8" t="s">
        <v>1931</v>
      </c>
      <c r="G881" s="7" t="s">
        <v>2636</v>
      </c>
      <c r="H881" s="18">
        <v>18799859892</v>
      </c>
      <c r="I881" s="18">
        <v>2020.03</v>
      </c>
      <c r="J881" s="7" t="s">
        <v>18</v>
      </c>
      <c r="K881" s="6"/>
    </row>
    <row r="882" s="11" customFormat="1" customHeight="1" spans="1:11">
      <c r="A882" s="6">
        <v>880</v>
      </c>
      <c r="B882" s="7" t="s">
        <v>1910</v>
      </c>
      <c r="C882" s="7" t="s">
        <v>1929</v>
      </c>
      <c r="D882" s="8" t="s">
        <v>2637</v>
      </c>
      <c r="E882" s="8" t="s">
        <v>85</v>
      </c>
      <c r="F882" s="8" t="s">
        <v>2089</v>
      </c>
      <c r="G882" s="7" t="s">
        <v>2638</v>
      </c>
      <c r="H882" s="18">
        <v>13345326888</v>
      </c>
      <c r="I882" s="18">
        <v>2020.03</v>
      </c>
      <c r="J882" s="7" t="s">
        <v>332</v>
      </c>
      <c r="K882" s="6"/>
    </row>
    <row r="883" s="11" customFormat="1" customHeight="1" spans="1:11">
      <c r="A883" s="6">
        <v>881</v>
      </c>
      <c r="B883" s="7" t="s">
        <v>1910</v>
      </c>
      <c r="C883" s="7" t="s">
        <v>1929</v>
      </c>
      <c r="D883" s="8" t="s">
        <v>2639</v>
      </c>
      <c r="E883" s="8" t="s">
        <v>85</v>
      </c>
      <c r="F883" s="8" t="s">
        <v>2095</v>
      </c>
      <c r="G883" s="7" t="s">
        <v>2640</v>
      </c>
      <c r="H883" s="18">
        <v>13639994202</v>
      </c>
      <c r="I883" s="18">
        <v>2020.03</v>
      </c>
      <c r="J883" s="7" t="s">
        <v>332</v>
      </c>
      <c r="K883" s="6"/>
    </row>
    <row r="884" s="11" customFormat="1" customHeight="1" spans="1:11">
      <c r="A884" s="6">
        <v>882</v>
      </c>
      <c r="B884" s="7" t="s">
        <v>1910</v>
      </c>
      <c r="C884" s="7" t="s">
        <v>1929</v>
      </c>
      <c r="D884" s="8" t="s">
        <v>2641</v>
      </c>
      <c r="E884" s="8" t="s">
        <v>85</v>
      </c>
      <c r="F884" s="8" t="s">
        <v>1931</v>
      </c>
      <c r="G884" s="7" t="s">
        <v>2642</v>
      </c>
      <c r="H884" s="18">
        <v>13779312799</v>
      </c>
      <c r="I884" s="18">
        <v>2020.03</v>
      </c>
      <c r="J884" s="7" t="s">
        <v>18</v>
      </c>
      <c r="K884" s="6"/>
    </row>
    <row r="885" s="11" customFormat="1" customHeight="1" spans="1:11">
      <c r="A885" s="6">
        <v>883</v>
      </c>
      <c r="B885" s="7" t="s">
        <v>1910</v>
      </c>
      <c r="C885" s="7" t="s">
        <v>1929</v>
      </c>
      <c r="D885" s="8" t="s">
        <v>2643</v>
      </c>
      <c r="E885" s="8" t="s">
        <v>85</v>
      </c>
      <c r="F885" s="8" t="s">
        <v>2095</v>
      </c>
      <c r="G885" s="7" t="s">
        <v>2644</v>
      </c>
      <c r="H885" s="18">
        <v>18094908999</v>
      </c>
      <c r="I885" s="18">
        <v>2018.12</v>
      </c>
      <c r="J885" s="7" t="s">
        <v>332</v>
      </c>
      <c r="K885" s="6"/>
    </row>
    <row r="886" s="11" customFormat="1" customHeight="1" spans="1:11">
      <c r="A886" s="6">
        <v>884</v>
      </c>
      <c r="B886" s="7" t="s">
        <v>1910</v>
      </c>
      <c r="C886" s="7" t="s">
        <v>1929</v>
      </c>
      <c r="D886" s="8" t="s">
        <v>2645</v>
      </c>
      <c r="E886" s="8" t="s">
        <v>85</v>
      </c>
      <c r="F886" s="8" t="s">
        <v>2089</v>
      </c>
      <c r="G886" s="7" t="s">
        <v>2646</v>
      </c>
      <c r="H886" s="18">
        <v>17799274717</v>
      </c>
      <c r="I886" s="18" t="s">
        <v>2117</v>
      </c>
      <c r="J886" s="7" t="s">
        <v>332</v>
      </c>
      <c r="K886" s="6"/>
    </row>
    <row r="887" s="11" customFormat="1" customHeight="1" spans="1:11">
      <c r="A887" s="6">
        <v>885</v>
      </c>
      <c r="B887" s="7" t="s">
        <v>1910</v>
      </c>
      <c r="C887" s="7" t="s">
        <v>1929</v>
      </c>
      <c r="D887" s="8" t="s">
        <v>2647</v>
      </c>
      <c r="E887" s="8" t="s">
        <v>85</v>
      </c>
      <c r="F887" s="8" t="s">
        <v>2095</v>
      </c>
      <c r="G887" s="7" t="s">
        <v>2648</v>
      </c>
      <c r="H887" s="18">
        <v>13565755925</v>
      </c>
      <c r="I887" s="18" t="s">
        <v>2117</v>
      </c>
      <c r="J887" s="7" t="s">
        <v>332</v>
      </c>
      <c r="K887" s="6"/>
    </row>
    <row r="888" s="11" customFormat="1" customHeight="1" spans="1:11">
      <c r="A888" s="6">
        <v>886</v>
      </c>
      <c r="B888" s="7" t="s">
        <v>1910</v>
      </c>
      <c r="C888" s="7" t="s">
        <v>1929</v>
      </c>
      <c r="D888" s="8" t="s">
        <v>2649</v>
      </c>
      <c r="E888" s="8" t="s">
        <v>85</v>
      </c>
      <c r="F888" s="8" t="s">
        <v>2095</v>
      </c>
      <c r="G888" s="7" t="s">
        <v>2650</v>
      </c>
      <c r="H888" s="18">
        <v>13379768615</v>
      </c>
      <c r="I888" s="18" t="s">
        <v>2117</v>
      </c>
      <c r="J888" s="7" t="s">
        <v>18</v>
      </c>
      <c r="K888" s="6"/>
    </row>
    <row r="889" s="11" customFormat="1" customHeight="1" spans="1:11">
      <c r="A889" s="6">
        <v>887</v>
      </c>
      <c r="B889" s="7" t="s">
        <v>1910</v>
      </c>
      <c r="C889" s="7" t="s">
        <v>1929</v>
      </c>
      <c r="D889" s="8" t="s">
        <v>2651</v>
      </c>
      <c r="E889" s="8" t="s">
        <v>85</v>
      </c>
      <c r="F889" s="8" t="s">
        <v>1934</v>
      </c>
      <c r="G889" s="7" t="s">
        <v>2652</v>
      </c>
      <c r="H889" s="18">
        <v>18909969443</v>
      </c>
      <c r="I889" s="18" t="s">
        <v>2653</v>
      </c>
      <c r="J889" s="7" t="s">
        <v>332</v>
      </c>
      <c r="K889" s="6"/>
    </row>
    <row r="890" s="11" customFormat="1" customHeight="1" spans="1:11">
      <c r="A890" s="6">
        <v>888</v>
      </c>
      <c r="B890" s="7" t="s">
        <v>1910</v>
      </c>
      <c r="C890" s="7" t="s">
        <v>1929</v>
      </c>
      <c r="D890" s="8" t="s">
        <v>2654</v>
      </c>
      <c r="E890" s="8" t="s">
        <v>85</v>
      </c>
      <c r="F890" s="8" t="s">
        <v>2095</v>
      </c>
      <c r="G890" s="7" t="s">
        <v>2655</v>
      </c>
      <c r="H890" s="18">
        <v>13319778338</v>
      </c>
      <c r="I890" s="18" t="s">
        <v>2123</v>
      </c>
      <c r="J890" s="7" t="s">
        <v>332</v>
      </c>
      <c r="K890" s="6"/>
    </row>
    <row r="891" s="11" customFormat="1" customHeight="1" spans="1:11">
      <c r="A891" s="6">
        <v>889</v>
      </c>
      <c r="B891" s="7" t="s">
        <v>1910</v>
      </c>
      <c r="C891" s="7" t="s">
        <v>1929</v>
      </c>
      <c r="D891" s="8" t="s">
        <v>2656</v>
      </c>
      <c r="E891" s="8" t="s">
        <v>85</v>
      </c>
      <c r="F891" s="8" t="s">
        <v>2657</v>
      </c>
      <c r="G891" s="7" t="s">
        <v>2658</v>
      </c>
      <c r="H891" s="18">
        <v>13899063399</v>
      </c>
      <c r="I891" s="18">
        <v>2015.12</v>
      </c>
      <c r="J891" s="7" t="s">
        <v>18</v>
      </c>
      <c r="K891" s="6"/>
    </row>
    <row r="892" s="11" customFormat="1" customHeight="1" spans="1:11">
      <c r="A892" s="6">
        <v>890</v>
      </c>
      <c r="B892" s="7" t="s">
        <v>1910</v>
      </c>
      <c r="C892" s="7" t="s">
        <v>1929</v>
      </c>
      <c r="D892" s="8" t="s">
        <v>2659</v>
      </c>
      <c r="E892" s="8" t="s">
        <v>85</v>
      </c>
      <c r="F892" s="8" t="s">
        <v>1934</v>
      </c>
      <c r="G892" s="7" t="s">
        <v>2660</v>
      </c>
      <c r="H892" s="18" t="s">
        <v>2661</v>
      </c>
      <c r="I892" s="18">
        <v>2013.12</v>
      </c>
      <c r="J892" s="7" t="s">
        <v>332</v>
      </c>
      <c r="K892" s="6"/>
    </row>
    <row r="893" s="11" customFormat="1" customHeight="1" spans="1:11">
      <c r="A893" s="6">
        <v>891</v>
      </c>
      <c r="B893" s="7" t="s">
        <v>1910</v>
      </c>
      <c r="C893" s="7" t="s">
        <v>1929</v>
      </c>
      <c r="D893" s="8" t="s">
        <v>2662</v>
      </c>
      <c r="E893" s="8" t="s">
        <v>85</v>
      </c>
      <c r="F893" s="8" t="s">
        <v>2663</v>
      </c>
      <c r="G893" s="7" t="s">
        <v>2664</v>
      </c>
      <c r="H893" s="18">
        <v>13899053999</v>
      </c>
      <c r="I893" s="18">
        <v>2013.12</v>
      </c>
      <c r="J893" s="7" t="s">
        <v>332</v>
      </c>
      <c r="K893" s="6"/>
    </row>
    <row r="894" s="11" customFormat="1" customHeight="1" spans="1:11">
      <c r="A894" s="6">
        <v>892</v>
      </c>
      <c r="B894" s="7" t="s">
        <v>1910</v>
      </c>
      <c r="C894" s="7" t="s">
        <v>1929</v>
      </c>
      <c r="D894" s="8" t="s">
        <v>2665</v>
      </c>
      <c r="E894" s="8" t="s">
        <v>85</v>
      </c>
      <c r="F894" s="8" t="s">
        <v>2089</v>
      </c>
      <c r="G894" s="7" t="s">
        <v>2666</v>
      </c>
      <c r="H894" s="18">
        <v>13709967757</v>
      </c>
      <c r="I894" s="18">
        <v>2014.12</v>
      </c>
      <c r="J894" s="7" t="s">
        <v>332</v>
      </c>
      <c r="K894" s="6"/>
    </row>
    <row r="895" s="11" customFormat="1" customHeight="1" spans="1:11">
      <c r="A895" s="6">
        <v>893</v>
      </c>
      <c r="B895" s="7" t="s">
        <v>1910</v>
      </c>
      <c r="C895" s="7" t="s">
        <v>1929</v>
      </c>
      <c r="D895" s="8" t="s">
        <v>2667</v>
      </c>
      <c r="E895" s="8" t="s">
        <v>85</v>
      </c>
      <c r="F895" s="8" t="s">
        <v>2668</v>
      </c>
      <c r="G895" s="7" t="s">
        <v>2669</v>
      </c>
      <c r="H895" s="18">
        <v>13319775967</v>
      </c>
      <c r="I895" s="18">
        <v>2013.12</v>
      </c>
      <c r="J895" s="7" t="s">
        <v>332</v>
      </c>
      <c r="K895" s="6"/>
    </row>
    <row r="896" s="11" customFormat="1" customHeight="1" spans="1:11">
      <c r="A896" s="6">
        <v>894</v>
      </c>
      <c r="B896" s="7" t="s">
        <v>1910</v>
      </c>
      <c r="C896" s="7" t="s">
        <v>1929</v>
      </c>
      <c r="D896" s="8" t="s">
        <v>2670</v>
      </c>
      <c r="E896" s="8" t="s">
        <v>85</v>
      </c>
      <c r="F896" s="8" t="s">
        <v>1931</v>
      </c>
      <c r="G896" s="7" t="s">
        <v>2671</v>
      </c>
      <c r="H896" s="18">
        <v>13899039027</v>
      </c>
      <c r="I896" s="18">
        <v>2014.12</v>
      </c>
      <c r="J896" s="7" t="s">
        <v>332</v>
      </c>
      <c r="K896" s="6"/>
    </row>
    <row r="897" s="11" customFormat="1" customHeight="1" spans="1:11">
      <c r="A897" s="6">
        <v>895</v>
      </c>
      <c r="B897" s="7" t="s">
        <v>1910</v>
      </c>
      <c r="C897" s="7" t="s">
        <v>1929</v>
      </c>
      <c r="D897" s="8" t="s">
        <v>2672</v>
      </c>
      <c r="E897" s="8" t="s">
        <v>85</v>
      </c>
      <c r="F897" s="8" t="s">
        <v>2121</v>
      </c>
      <c r="G897" s="7" t="s">
        <v>2673</v>
      </c>
      <c r="H897" s="18">
        <v>18909966449</v>
      </c>
      <c r="I897" s="18">
        <v>2013.12</v>
      </c>
      <c r="J897" s="7" t="s">
        <v>18</v>
      </c>
      <c r="K897" s="6"/>
    </row>
    <row r="898" s="11" customFormat="1" customHeight="1" spans="1:11">
      <c r="A898" s="6">
        <v>896</v>
      </c>
      <c r="B898" s="7" t="s">
        <v>1910</v>
      </c>
      <c r="C898" s="7" t="s">
        <v>1929</v>
      </c>
      <c r="D898" s="8" t="s">
        <v>2674</v>
      </c>
      <c r="E898" s="8" t="s">
        <v>85</v>
      </c>
      <c r="F898" s="8" t="s">
        <v>2095</v>
      </c>
      <c r="G898" s="7" t="s">
        <v>2675</v>
      </c>
      <c r="H898" s="18">
        <v>19999198866</v>
      </c>
      <c r="I898" s="18">
        <v>2013.12</v>
      </c>
      <c r="J898" s="7" t="s">
        <v>332</v>
      </c>
      <c r="K898" s="6"/>
    </row>
    <row r="899" s="11" customFormat="1" customHeight="1" spans="1:11">
      <c r="A899" s="6">
        <v>897</v>
      </c>
      <c r="B899" s="7" t="s">
        <v>1910</v>
      </c>
      <c r="C899" s="7" t="s">
        <v>1929</v>
      </c>
      <c r="D899" s="8" t="s">
        <v>2676</v>
      </c>
      <c r="E899" s="8" t="s">
        <v>85</v>
      </c>
      <c r="F899" s="8" t="s">
        <v>1934</v>
      </c>
      <c r="G899" s="7" t="s">
        <v>2677</v>
      </c>
      <c r="H899" s="18">
        <v>18699675519</v>
      </c>
      <c r="I899" s="18">
        <v>2013.12</v>
      </c>
      <c r="J899" s="7" t="s">
        <v>18</v>
      </c>
      <c r="K899" s="6"/>
    </row>
    <row r="900" s="11" customFormat="1" customHeight="1" spans="1:11">
      <c r="A900" s="6">
        <v>898</v>
      </c>
      <c r="B900" s="7" t="s">
        <v>1910</v>
      </c>
      <c r="C900" s="7" t="s">
        <v>1929</v>
      </c>
      <c r="D900" s="8" t="s">
        <v>2678</v>
      </c>
      <c r="E900" s="8" t="s">
        <v>85</v>
      </c>
      <c r="F900" s="8" t="s">
        <v>2089</v>
      </c>
      <c r="G900" s="7" t="s">
        <v>2679</v>
      </c>
      <c r="H900" s="18">
        <v>15099459150</v>
      </c>
      <c r="I900" s="18">
        <v>2012.12</v>
      </c>
      <c r="J900" s="7" t="s">
        <v>332</v>
      </c>
      <c r="K900" s="6"/>
    </row>
    <row r="901" s="11" customFormat="1" hidden="1" customHeight="1" spans="1:11">
      <c r="A901" s="6">
        <v>899</v>
      </c>
      <c r="B901" s="7" t="s">
        <v>1910</v>
      </c>
      <c r="C901" s="7" t="s">
        <v>1911</v>
      </c>
      <c r="D901" s="8" t="s">
        <v>2680</v>
      </c>
      <c r="E901" s="8" t="s">
        <v>262</v>
      </c>
      <c r="F901" s="8" t="s">
        <v>2153</v>
      </c>
      <c r="G901" s="7" t="s">
        <v>2681</v>
      </c>
      <c r="H901" s="18">
        <v>13779311455</v>
      </c>
      <c r="I901" s="18" t="s">
        <v>781</v>
      </c>
      <c r="J901" s="7" t="s">
        <v>332</v>
      </c>
      <c r="K901" s="6"/>
    </row>
    <row r="902" s="11" customFormat="1" hidden="1" customHeight="1" spans="1:11">
      <c r="A902" s="6">
        <v>900</v>
      </c>
      <c r="B902" s="7" t="s">
        <v>1910</v>
      </c>
      <c r="C902" s="7" t="s">
        <v>1911</v>
      </c>
      <c r="D902" s="8" t="s">
        <v>2682</v>
      </c>
      <c r="E902" s="8" t="s">
        <v>262</v>
      </c>
      <c r="F902" s="8" t="s">
        <v>1956</v>
      </c>
      <c r="G902" s="7" t="s">
        <v>584</v>
      </c>
      <c r="H902" s="18">
        <v>18156251961</v>
      </c>
      <c r="I902" s="18" t="s">
        <v>781</v>
      </c>
      <c r="J902" s="7" t="s">
        <v>332</v>
      </c>
      <c r="K902" s="6"/>
    </row>
    <row r="903" s="11" customFormat="1" hidden="1" customHeight="1" spans="1:11">
      <c r="A903" s="6">
        <v>901</v>
      </c>
      <c r="B903" s="7" t="s">
        <v>1910</v>
      </c>
      <c r="C903" s="7" t="s">
        <v>1982</v>
      </c>
      <c r="D903" s="8" t="s">
        <v>2683</v>
      </c>
      <c r="E903" s="8" t="s">
        <v>262</v>
      </c>
      <c r="F903" s="8" t="s">
        <v>2684</v>
      </c>
      <c r="G903" s="7" t="s">
        <v>2685</v>
      </c>
      <c r="H903" s="18">
        <v>18799087689</v>
      </c>
      <c r="I903" s="18" t="s">
        <v>169</v>
      </c>
      <c r="J903" s="7" t="s">
        <v>332</v>
      </c>
      <c r="K903" s="6"/>
    </row>
    <row r="904" s="11" customFormat="1" hidden="1" customHeight="1" spans="1:11">
      <c r="A904" s="6">
        <v>902</v>
      </c>
      <c r="B904" s="7" t="s">
        <v>1910</v>
      </c>
      <c r="C904" s="7" t="s">
        <v>1925</v>
      </c>
      <c r="D904" s="8" t="s">
        <v>2686</v>
      </c>
      <c r="E904" s="8" t="s">
        <v>262</v>
      </c>
      <c r="F904" s="8" t="s">
        <v>2687</v>
      </c>
      <c r="G904" s="7" t="s">
        <v>2688</v>
      </c>
      <c r="H904" s="18">
        <v>15099267047</v>
      </c>
      <c r="I904" s="18">
        <v>41250</v>
      </c>
      <c r="J904" s="7" t="s">
        <v>332</v>
      </c>
      <c r="K904" s="6"/>
    </row>
    <row r="905" s="11" customFormat="1" hidden="1" customHeight="1" spans="1:11">
      <c r="A905" s="6">
        <v>903</v>
      </c>
      <c r="B905" s="7" t="s">
        <v>1910</v>
      </c>
      <c r="C905" s="7" t="s">
        <v>1929</v>
      </c>
      <c r="D905" s="8" t="s">
        <v>2689</v>
      </c>
      <c r="E905" s="8" t="s">
        <v>262</v>
      </c>
      <c r="F905" s="8" t="s">
        <v>2663</v>
      </c>
      <c r="G905" s="7" t="s">
        <v>2690</v>
      </c>
      <c r="H905" s="18">
        <v>18997601113</v>
      </c>
      <c r="I905" s="18">
        <v>2015.12</v>
      </c>
      <c r="J905" s="7" t="s">
        <v>332</v>
      </c>
      <c r="K905" s="6"/>
    </row>
    <row r="906" s="11" customFormat="1" hidden="1" customHeight="1" spans="1:11">
      <c r="A906" s="6">
        <v>904</v>
      </c>
      <c r="B906" s="7" t="s">
        <v>1910</v>
      </c>
      <c r="C906" s="7" t="s">
        <v>1929</v>
      </c>
      <c r="D906" s="8" t="s">
        <v>2691</v>
      </c>
      <c r="E906" s="8" t="s">
        <v>262</v>
      </c>
      <c r="F906" s="8" t="s">
        <v>1931</v>
      </c>
      <c r="G906" s="7" t="s">
        <v>2692</v>
      </c>
      <c r="H906" s="18">
        <v>13899061891</v>
      </c>
      <c r="I906" s="18">
        <v>2015.12</v>
      </c>
      <c r="J906" s="7" t="s">
        <v>332</v>
      </c>
      <c r="K906" s="6"/>
    </row>
    <row r="907" s="11" customFormat="1" hidden="1" customHeight="1" spans="1:11">
      <c r="A907" s="6">
        <v>905</v>
      </c>
      <c r="B907" s="7" t="s">
        <v>1910</v>
      </c>
      <c r="C907" s="7" t="s">
        <v>1929</v>
      </c>
      <c r="D907" s="8" t="s">
        <v>2693</v>
      </c>
      <c r="E907" s="8" t="s">
        <v>262</v>
      </c>
      <c r="F907" s="8" t="s">
        <v>2121</v>
      </c>
      <c r="G907" s="7" t="s">
        <v>2694</v>
      </c>
      <c r="H907" s="18">
        <v>15309965927</v>
      </c>
      <c r="I907" s="18">
        <v>2015.12</v>
      </c>
      <c r="J907" s="7" t="s">
        <v>18</v>
      </c>
      <c r="K907" s="6"/>
    </row>
    <row r="908" s="11" customFormat="1" hidden="1" customHeight="1" spans="1:11">
      <c r="A908" s="6">
        <v>906</v>
      </c>
      <c r="B908" s="7" t="s">
        <v>1910</v>
      </c>
      <c r="C908" s="7" t="s">
        <v>1929</v>
      </c>
      <c r="D908" s="8" t="s">
        <v>2695</v>
      </c>
      <c r="E908" s="8" t="s">
        <v>262</v>
      </c>
      <c r="F908" s="8" t="s">
        <v>1931</v>
      </c>
      <c r="G908" s="7" t="s">
        <v>2696</v>
      </c>
      <c r="H908" s="18">
        <v>15309965966</v>
      </c>
      <c r="I908" s="18">
        <v>2012.12</v>
      </c>
      <c r="J908" s="7" t="s">
        <v>332</v>
      </c>
      <c r="K908" s="6"/>
    </row>
    <row r="909" s="11" customFormat="1" hidden="1" customHeight="1" spans="1:11">
      <c r="A909" s="6">
        <v>907</v>
      </c>
      <c r="B909" s="7" t="s">
        <v>1910</v>
      </c>
      <c r="C909" s="7" t="s">
        <v>1929</v>
      </c>
      <c r="D909" s="8" t="s">
        <v>2697</v>
      </c>
      <c r="E909" s="8" t="s">
        <v>262</v>
      </c>
      <c r="F909" s="8" t="s">
        <v>1931</v>
      </c>
      <c r="G909" s="7" t="s">
        <v>2698</v>
      </c>
      <c r="H909" s="18">
        <v>18699666688</v>
      </c>
      <c r="I909" s="18">
        <v>2012.12</v>
      </c>
      <c r="J909" s="7" t="s">
        <v>332</v>
      </c>
      <c r="K909" s="6"/>
    </row>
    <row r="910" s="11" customFormat="1" hidden="1" customHeight="1" spans="1:11">
      <c r="A910" s="6">
        <v>908</v>
      </c>
      <c r="B910" s="7" t="s">
        <v>1910</v>
      </c>
      <c r="C910" s="7" t="s">
        <v>1929</v>
      </c>
      <c r="D910" s="8" t="s">
        <v>2699</v>
      </c>
      <c r="E910" s="8" t="s">
        <v>262</v>
      </c>
      <c r="F910" s="8" t="s">
        <v>2095</v>
      </c>
      <c r="G910" s="7" t="s">
        <v>2700</v>
      </c>
      <c r="H910" s="18">
        <v>13565769552</v>
      </c>
      <c r="I910" s="18">
        <v>2015.12</v>
      </c>
      <c r="J910" s="7" t="s">
        <v>332</v>
      </c>
      <c r="K910" s="6"/>
    </row>
    <row r="911" s="11" customFormat="1" hidden="1" customHeight="1" spans="1:11">
      <c r="A911" s="6">
        <v>909</v>
      </c>
      <c r="B911" s="7" t="s">
        <v>1910</v>
      </c>
      <c r="C911" s="7" t="s">
        <v>1929</v>
      </c>
      <c r="D911" s="8" t="s">
        <v>2701</v>
      </c>
      <c r="E911" s="8" t="s">
        <v>262</v>
      </c>
      <c r="F911" s="8" t="s">
        <v>2668</v>
      </c>
      <c r="G911" s="7" t="s">
        <v>2702</v>
      </c>
      <c r="H911" s="18">
        <v>13399766883</v>
      </c>
      <c r="I911" s="18">
        <v>2014.09</v>
      </c>
      <c r="J911" s="7" t="s">
        <v>332</v>
      </c>
      <c r="K911" s="6"/>
    </row>
    <row r="912" s="11" customFormat="1" hidden="1" customHeight="1" spans="1:11">
      <c r="A912" s="6">
        <v>910</v>
      </c>
      <c r="B912" s="7" t="s">
        <v>1910</v>
      </c>
      <c r="C912" s="7" t="s">
        <v>1929</v>
      </c>
      <c r="D912" s="8" t="s">
        <v>2703</v>
      </c>
      <c r="E912" s="8" t="s">
        <v>262</v>
      </c>
      <c r="F912" s="8" t="s">
        <v>1931</v>
      </c>
      <c r="G912" s="7" t="s">
        <v>1778</v>
      </c>
      <c r="H912" s="18">
        <v>13139729555</v>
      </c>
      <c r="I912" s="18">
        <v>2014.09</v>
      </c>
      <c r="J912" s="7" t="s">
        <v>332</v>
      </c>
      <c r="K912" s="6"/>
    </row>
    <row r="913" s="11" customFormat="1" hidden="1" customHeight="1" spans="1:11">
      <c r="A913" s="6">
        <v>911</v>
      </c>
      <c r="B913" s="7" t="s">
        <v>1910</v>
      </c>
      <c r="C913" s="7" t="s">
        <v>1929</v>
      </c>
      <c r="D913" s="8" t="s">
        <v>2704</v>
      </c>
      <c r="E913" s="8" t="s">
        <v>262</v>
      </c>
      <c r="F913" s="8" t="s">
        <v>2663</v>
      </c>
      <c r="G913" s="7" t="s">
        <v>2705</v>
      </c>
      <c r="H913" s="18">
        <v>18196297762</v>
      </c>
      <c r="I913" s="18">
        <v>2014.09</v>
      </c>
      <c r="J913" s="7" t="s">
        <v>332</v>
      </c>
      <c r="K913" s="6"/>
    </row>
    <row r="914" s="11" customFormat="1" hidden="1" customHeight="1" spans="1:11">
      <c r="A914" s="6">
        <v>912</v>
      </c>
      <c r="B914" s="7" t="s">
        <v>1910</v>
      </c>
      <c r="C914" s="7" t="s">
        <v>1929</v>
      </c>
      <c r="D914" s="8" t="s">
        <v>2706</v>
      </c>
      <c r="E914" s="8" t="s">
        <v>262</v>
      </c>
      <c r="F914" s="8" t="s">
        <v>1934</v>
      </c>
      <c r="G914" s="7" t="s">
        <v>2707</v>
      </c>
      <c r="H914" s="18">
        <v>13999022426</v>
      </c>
      <c r="I914" s="18">
        <v>2014.09</v>
      </c>
      <c r="J914" s="7" t="s">
        <v>18</v>
      </c>
      <c r="K914" s="6"/>
    </row>
    <row r="915" s="11" customFormat="1" hidden="1" customHeight="1" spans="1:11">
      <c r="A915" s="6">
        <v>913</v>
      </c>
      <c r="B915" s="7" t="s">
        <v>2708</v>
      </c>
      <c r="C915" s="7" t="s">
        <v>2709</v>
      </c>
      <c r="D915" s="8" t="s">
        <v>2710</v>
      </c>
      <c r="E915" s="8" t="s">
        <v>15</v>
      </c>
      <c r="F915" s="8" t="s">
        <v>2711</v>
      </c>
      <c r="G915" s="7" t="s">
        <v>2712</v>
      </c>
      <c r="H915" s="18">
        <v>13095111666</v>
      </c>
      <c r="I915" s="18">
        <v>2007.01</v>
      </c>
      <c r="J915" s="7" t="s">
        <v>18</v>
      </c>
      <c r="K915" s="6"/>
    </row>
    <row r="916" s="11" customFormat="1" hidden="1" customHeight="1" spans="1:11">
      <c r="A916" s="6">
        <v>914</v>
      </c>
      <c r="B916" s="7" t="s">
        <v>2708</v>
      </c>
      <c r="C916" s="7" t="s">
        <v>2709</v>
      </c>
      <c r="D916" s="8" t="s">
        <v>2713</v>
      </c>
      <c r="E916" s="8" t="s">
        <v>15</v>
      </c>
      <c r="F916" s="8" t="s">
        <v>2714</v>
      </c>
      <c r="G916" s="7" t="s">
        <v>2715</v>
      </c>
      <c r="H916" s="18">
        <v>13899761088</v>
      </c>
      <c r="I916" s="18">
        <v>2014.12</v>
      </c>
      <c r="J916" s="7" t="s">
        <v>18</v>
      </c>
      <c r="K916" s="6"/>
    </row>
    <row r="917" s="11" customFormat="1" hidden="1" customHeight="1" spans="1:11">
      <c r="A917" s="6">
        <v>915</v>
      </c>
      <c r="B917" s="7" t="s">
        <v>2708</v>
      </c>
      <c r="C917" s="7" t="s">
        <v>2709</v>
      </c>
      <c r="D917" s="8" t="s">
        <v>2716</v>
      </c>
      <c r="E917" s="8" t="s">
        <v>15</v>
      </c>
      <c r="F917" s="8" t="s">
        <v>2717</v>
      </c>
      <c r="G917" s="7" t="s">
        <v>2718</v>
      </c>
      <c r="H917" s="18">
        <v>13309999552</v>
      </c>
      <c r="I917" s="18">
        <v>2014.12</v>
      </c>
      <c r="J917" s="7" t="s">
        <v>18</v>
      </c>
      <c r="K917" s="6"/>
    </row>
    <row r="918" s="11" customFormat="1" hidden="1" customHeight="1" spans="1:11">
      <c r="A918" s="6">
        <v>916</v>
      </c>
      <c r="B918" s="7" t="s">
        <v>2708</v>
      </c>
      <c r="C918" s="7" t="s">
        <v>2709</v>
      </c>
      <c r="D918" s="8" t="s">
        <v>2719</v>
      </c>
      <c r="E918" s="8" t="s">
        <v>15</v>
      </c>
      <c r="F918" s="8" t="s">
        <v>2720</v>
      </c>
      <c r="G918" s="7" t="s">
        <v>2721</v>
      </c>
      <c r="H918" s="18">
        <v>13999373768</v>
      </c>
      <c r="I918" s="18">
        <v>2014.12</v>
      </c>
      <c r="J918" s="7" t="s">
        <v>18</v>
      </c>
      <c r="K918" s="6"/>
    </row>
    <row r="919" s="11" customFormat="1" hidden="1" customHeight="1" spans="1:11">
      <c r="A919" s="6">
        <v>917</v>
      </c>
      <c r="B919" s="7" t="s">
        <v>2708</v>
      </c>
      <c r="C919" s="7" t="s">
        <v>2722</v>
      </c>
      <c r="D919" s="8" t="s">
        <v>2723</v>
      </c>
      <c r="E919" s="8" t="s">
        <v>15</v>
      </c>
      <c r="F919" s="8" t="s">
        <v>2724</v>
      </c>
      <c r="G919" s="7" t="s">
        <v>2725</v>
      </c>
      <c r="H919" s="18">
        <v>13899753281</v>
      </c>
      <c r="I919" s="18">
        <v>2014.12</v>
      </c>
      <c r="J919" s="7" t="s">
        <v>2726</v>
      </c>
      <c r="K919" s="6"/>
    </row>
    <row r="920" s="11" customFormat="1" hidden="1" customHeight="1" spans="1:11">
      <c r="A920" s="6">
        <v>918</v>
      </c>
      <c r="B920" s="7" t="s">
        <v>2708</v>
      </c>
      <c r="C920" s="7" t="s">
        <v>2727</v>
      </c>
      <c r="D920" s="8" t="s">
        <v>2728</v>
      </c>
      <c r="E920" s="8" t="s">
        <v>15</v>
      </c>
      <c r="F920" s="8" t="s">
        <v>2729</v>
      </c>
      <c r="G920" s="7" t="s">
        <v>2730</v>
      </c>
      <c r="H920" s="18" t="s">
        <v>2731</v>
      </c>
      <c r="I920" s="18">
        <v>2014.12</v>
      </c>
      <c r="J920" s="7" t="s">
        <v>332</v>
      </c>
      <c r="K920" s="6" t="s">
        <v>2732</v>
      </c>
    </row>
    <row r="921" s="11" customFormat="1" hidden="1" customHeight="1" spans="1:11">
      <c r="A921" s="6">
        <v>919</v>
      </c>
      <c r="B921" s="7" t="s">
        <v>2708</v>
      </c>
      <c r="C921" s="7" t="s">
        <v>2733</v>
      </c>
      <c r="D921" s="8" t="s">
        <v>2734</v>
      </c>
      <c r="E921" s="8" t="s">
        <v>15</v>
      </c>
      <c r="F921" s="8" t="s">
        <v>2735</v>
      </c>
      <c r="G921" s="7" t="s">
        <v>2736</v>
      </c>
      <c r="H921" s="18">
        <v>13999585871</v>
      </c>
      <c r="I921" s="18"/>
      <c r="J921" s="7"/>
      <c r="K921" s="6"/>
    </row>
    <row r="922" s="11" customFormat="1" hidden="1" customHeight="1" spans="1:11">
      <c r="A922" s="6">
        <v>920</v>
      </c>
      <c r="B922" s="7" t="s">
        <v>2708</v>
      </c>
      <c r="C922" s="7" t="s">
        <v>2733</v>
      </c>
      <c r="D922" s="8" t="s">
        <v>2737</v>
      </c>
      <c r="E922" s="8" t="s">
        <v>2738</v>
      </c>
      <c r="F922" s="8" t="s">
        <v>2739</v>
      </c>
      <c r="G922" s="7" t="s">
        <v>2740</v>
      </c>
      <c r="H922" s="18"/>
      <c r="I922" s="18">
        <v>2014.12</v>
      </c>
      <c r="J922" s="7" t="s">
        <v>702</v>
      </c>
      <c r="K922" s="6"/>
    </row>
    <row r="923" s="11" customFormat="1" hidden="1" customHeight="1" spans="1:11">
      <c r="A923" s="6">
        <v>921</v>
      </c>
      <c r="B923" s="7" t="s">
        <v>2708</v>
      </c>
      <c r="C923" s="7" t="s">
        <v>2741</v>
      </c>
      <c r="D923" s="8" t="s">
        <v>2742</v>
      </c>
      <c r="E923" s="8" t="s">
        <v>15</v>
      </c>
      <c r="F923" s="8" t="s">
        <v>2743</v>
      </c>
      <c r="G923" s="7" t="s">
        <v>2744</v>
      </c>
      <c r="H923" s="18">
        <v>13779161037</v>
      </c>
      <c r="I923" s="18">
        <v>41974</v>
      </c>
      <c r="J923" s="7" t="s">
        <v>332</v>
      </c>
      <c r="K923" s="6" t="s">
        <v>702</v>
      </c>
    </row>
    <row r="924" s="11" customFormat="1" hidden="1" customHeight="1" spans="1:11">
      <c r="A924" s="6">
        <v>922</v>
      </c>
      <c r="B924" s="7" t="s">
        <v>2708</v>
      </c>
      <c r="C924" s="7" t="s">
        <v>2741</v>
      </c>
      <c r="D924" s="8" t="s">
        <v>2745</v>
      </c>
      <c r="E924" s="8" t="s">
        <v>15</v>
      </c>
      <c r="F924" s="8" t="s">
        <v>2746</v>
      </c>
      <c r="G924" s="7" t="s">
        <v>2747</v>
      </c>
      <c r="H924" s="18">
        <v>13109088207</v>
      </c>
      <c r="I924" s="18">
        <v>43825</v>
      </c>
      <c r="J924" s="7" t="s">
        <v>332</v>
      </c>
      <c r="K924" s="6" t="s">
        <v>702</v>
      </c>
    </row>
    <row r="925" s="11" customFormat="1" hidden="1" customHeight="1" spans="1:11">
      <c r="A925" s="6">
        <v>923</v>
      </c>
      <c r="B925" s="7" t="s">
        <v>2708</v>
      </c>
      <c r="C925" s="7" t="s">
        <v>2748</v>
      </c>
      <c r="D925" s="12" t="s">
        <v>2749</v>
      </c>
      <c r="E925" s="8" t="s">
        <v>15</v>
      </c>
      <c r="F925" s="12" t="s">
        <v>2750</v>
      </c>
      <c r="G925" s="7"/>
      <c r="H925" s="18"/>
      <c r="I925" s="18"/>
      <c r="J925" s="7"/>
      <c r="K925" s="6"/>
    </row>
    <row r="926" s="11" customFormat="1" hidden="1" customHeight="1" spans="1:11">
      <c r="A926" s="6">
        <v>924</v>
      </c>
      <c r="B926" s="7" t="s">
        <v>2708</v>
      </c>
      <c r="C926" s="7" t="s">
        <v>2748</v>
      </c>
      <c r="D926" s="8" t="s">
        <v>2751</v>
      </c>
      <c r="E926" s="8" t="s">
        <v>50</v>
      </c>
      <c r="F926" s="8" t="s">
        <v>2752</v>
      </c>
      <c r="G926" s="7" t="s">
        <v>2753</v>
      </c>
      <c r="H926" s="18">
        <v>18999391015</v>
      </c>
      <c r="I926" s="18">
        <v>2014.12</v>
      </c>
      <c r="J926" s="7" t="s">
        <v>18</v>
      </c>
      <c r="K926" s="6" t="s">
        <v>2754</v>
      </c>
    </row>
    <row r="927" s="11" customFormat="1" hidden="1" customHeight="1" spans="1:11">
      <c r="A927" s="6">
        <v>925</v>
      </c>
      <c r="B927" s="7" t="s">
        <v>2708</v>
      </c>
      <c r="C927" s="7" t="s">
        <v>2748</v>
      </c>
      <c r="D927" s="8" t="s">
        <v>2755</v>
      </c>
      <c r="E927" s="8" t="s">
        <v>50</v>
      </c>
      <c r="F927" s="8" t="s">
        <v>2756</v>
      </c>
      <c r="G927" s="7" t="s">
        <v>2757</v>
      </c>
      <c r="H927" s="18">
        <v>13070361009</v>
      </c>
      <c r="I927" s="18">
        <v>2017.02</v>
      </c>
      <c r="J927" s="7" t="s">
        <v>18</v>
      </c>
      <c r="K927" s="6" t="s">
        <v>2754</v>
      </c>
    </row>
    <row r="928" s="11" customFormat="1" hidden="1" customHeight="1" spans="1:11">
      <c r="A928" s="6">
        <v>926</v>
      </c>
      <c r="B928" s="7" t="s">
        <v>2708</v>
      </c>
      <c r="C928" s="7" t="s">
        <v>2748</v>
      </c>
      <c r="D928" s="8" t="s">
        <v>2758</v>
      </c>
      <c r="E928" s="8" t="s">
        <v>50</v>
      </c>
      <c r="F928" s="8" t="s">
        <v>2759</v>
      </c>
      <c r="G928" s="7" t="s">
        <v>2760</v>
      </c>
      <c r="H928" s="18">
        <v>15599996145</v>
      </c>
      <c r="I928" s="18">
        <v>2017.02</v>
      </c>
      <c r="J928" s="7" t="s">
        <v>18</v>
      </c>
      <c r="K928" s="6" t="s">
        <v>2754</v>
      </c>
    </row>
    <row r="929" s="11" customFormat="1" hidden="1" customHeight="1" spans="1:11">
      <c r="A929" s="6">
        <v>927</v>
      </c>
      <c r="B929" s="7" t="s">
        <v>2708</v>
      </c>
      <c r="C929" s="7" t="s">
        <v>2748</v>
      </c>
      <c r="D929" s="8" t="s">
        <v>2761</v>
      </c>
      <c r="E929" s="8" t="s">
        <v>50</v>
      </c>
      <c r="F929" s="8" t="s">
        <v>2762</v>
      </c>
      <c r="G929" s="7" t="s">
        <v>2763</v>
      </c>
      <c r="H929" s="18">
        <v>15739011113</v>
      </c>
      <c r="I929" s="18" t="s">
        <v>2764</v>
      </c>
      <c r="J929" s="7" t="s">
        <v>18</v>
      </c>
      <c r="K929" s="6"/>
    </row>
    <row r="930" s="11" customFormat="1" hidden="1" customHeight="1" spans="1:11">
      <c r="A930" s="6">
        <v>928</v>
      </c>
      <c r="B930" s="7" t="s">
        <v>2708</v>
      </c>
      <c r="C930" s="7" t="s">
        <v>2709</v>
      </c>
      <c r="D930" s="8" t="s">
        <v>2765</v>
      </c>
      <c r="E930" s="8" t="s">
        <v>50</v>
      </c>
      <c r="F930" s="8" t="s">
        <v>2766</v>
      </c>
      <c r="G930" s="7" t="s">
        <v>2767</v>
      </c>
      <c r="H930" s="18">
        <v>13399992599</v>
      </c>
      <c r="I930" s="18">
        <v>2012.01</v>
      </c>
      <c r="J930" s="7" t="s">
        <v>18</v>
      </c>
      <c r="K930" s="6"/>
    </row>
    <row r="931" s="11" customFormat="1" hidden="1" customHeight="1" spans="1:11">
      <c r="A931" s="6">
        <v>929</v>
      </c>
      <c r="B931" s="7" t="s">
        <v>2708</v>
      </c>
      <c r="C931" s="7" t="s">
        <v>2709</v>
      </c>
      <c r="D931" s="8" t="s">
        <v>2768</v>
      </c>
      <c r="E931" s="8" t="s">
        <v>50</v>
      </c>
      <c r="F931" s="8" t="s">
        <v>2769</v>
      </c>
      <c r="G931" s="7" t="s">
        <v>2770</v>
      </c>
      <c r="H931" s="18" t="s">
        <v>2771</v>
      </c>
      <c r="I931" s="18">
        <v>2012.01</v>
      </c>
      <c r="J931" s="7" t="s">
        <v>18</v>
      </c>
      <c r="K931" s="6"/>
    </row>
    <row r="932" s="11" customFormat="1" hidden="1" customHeight="1" spans="1:11">
      <c r="A932" s="6">
        <v>930</v>
      </c>
      <c r="B932" s="7" t="s">
        <v>2708</v>
      </c>
      <c r="C932" s="7" t="s">
        <v>2709</v>
      </c>
      <c r="D932" s="8" t="s">
        <v>2772</v>
      </c>
      <c r="E932" s="8" t="s">
        <v>50</v>
      </c>
      <c r="F932" s="8" t="s">
        <v>2773</v>
      </c>
      <c r="G932" s="7" t="s">
        <v>2774</v>
      </c>
      <c r="H932" s="18">
        <v>13779116858</v>
      </c>
      <c r="I932" s="18">
        <v>2014.04</v>
      </c>
      <c r="J932" s="7" t="s">
        <v>18</v>
      </c>
      <c r="K932" s="6"/>
    </row>
    <row r="933" s="11" customFormat="1" hidden="1" customHeight="1" spans="1:11">
      <c r="A933" s="6">
        <v>931</v>
      </c>
      <c r="B933" s="7" t="s">
        <v>2708</v>
      </c>
      <c r="C933" s="7" t="s">
        <v>2709</v>
      </c>
      <c r="D933" s="8" t="s">
        <v>2775</v>
      </c>
      <c r="E933" s="8" t="s">
        <v>50</v>
      </c>
      <c r="F933" s="8" t="s">
        <v>2776</v>
      </c>
      <c r="G933" s="7" t="s">
        <v>2777</v>
      </c>
      <c r="H933" s="18">
        <v>18609997955</v>
      </c>
      <c r="I933" s="18">
        <v>2014.04</v>
      </c>
      <c r="J933" s="7" t="s">
        <v>18</v>
      </c>
      <c r="K933" s="6"/>
    </row>
    <row r="934" s="11" customFormat="1" hidden="1" customHeight="1" spans="1:11">
      <c r="A934" s="6">
        <v>932</v>
      </c>
      <c r="B934" s="7" t="s">
        <v>2708</v>
      </c>
      <c r="C934" s="7" t="s">
        <v>2709</v>
      </c>
      <c r="D934" s="8" t="s">
        <v>2778</v>
      </c>
      <c r="E934" s="8" t="s">
        <v>50</v>
      </c>
      <c r="F934" s="8" t="s">
        <v>2779</v>
      </c>
      <c r="G934" s="7" t="s">
        <v>2780</v>
      </c>
      <c r="H934" s="18">
        <v>13070356971</v>
      </c>
      <c r="I934" s="18">
        <v>2010.07</v>
      </c>
      <c r="J934" s="7" t="s">
        <v>18</v>
      </c>
      <c r="K934" s="6"/>
    </row>
    <row r="935" s="11" customFormat="1" hidden="1" customHeight="1" spans="1:11">
      <c r="A935" s="6">
        <v>933</v>
      </c>
      <c r="B935" s="7" t="s">
        <v>2708</v>
      </c>
      <c r="C935" s="7" t="s">
        <v>2709</v>
      </c>
      <c r="D935" s="8" t="s">
        <v>2781</v>
      </c>
      <c r="E935" s="8" t="s">
        <v>50</v>
      </c>
      <c r="F935" s="8" t="s">
        <v>2779</v>
      </c>
      <c r="G935" s="7" t="s">
        <v>2782</v>
      </c>
      <c r="H935" s="18">
        <v>13809993801</v>
      </c>
      <c r="I935" s="18">
        <v>2015.12</v>
      </c>
      <c r="J935" s="7" t="s">
        <v>18</v>
      </c>
      <c r="K935" s="6"/>
    </row>
    <row r="936" s="11" customFormat="1" hidden="1" customHeight="1" spans="1:11">
      <c r="A936" s="6">
        <v>934</v>
      </c>
      <c r="B936" s="7" t="s">
        <v>2708</v>
      </c>
      <c r="C936" s="7" t="s">
        <v>2709</v>
      </c>
      <c r="D936" s="8" t="s">
        <v>2783</v>
      </c>
      <c r="E936" s="8" t="s">
        <v>50</v>
      </c>
      <c r="F936" s="8" t="s">
        <v>2784</v>
      </c>
      <c r="G936" s="7" t="s">
        <v>2785</v>
      </c>
      <c r="H936" s="18">
        <v>13779105099</v>
      </c>
      <c r="I936" s="18">
        <v>2015.12</v>
      </c>
      <c r="J936" s="7" t="s">
        <v>18</v>
      </c>
      <c r="K936" s="6"/>
    </row>
    <row r="937" s="11" customFormat="1" hidden="1" customHeight="1" spans="1:11">
      <c r="A937" s="6">
        <v>935</v>
      </c>
      <c r="B937" s="7" t="s">
        <v>2708</v>
      </c>
      <c r="C937" s="7" t="s">
        <v>2709</v>
      </c>
      <c r="D937" s="8" t="s">
        <v>2786</v>
      </c>
      <c r="E937" s="8" t="s">
        <v>50</v>
      </c>
      <c r="F937" s="8" t="s">
        <v>2787</v>
      </c>
      <c r="G937" s="7" t="s">
        <v>2788</v>
      </c>
      <c r="H937" s="18">
        <v>15894140006</v>
      </c>
      <c r="I937" s="18">
        <v>2015.12</v>
      </c>
      <c r="J937" s="7" t="s">
        <v>18</v>
      </c>
      <c r="K937" s="6"/>
    </row>
    <row r="938" s="11" customFormat="1" hidden="1" customHeight="1" spans="1:11">
      <c r="A938" s="6">
        <v>936</v>
      </c>
      <c r="B938" s="7" t="s">
        <v>2708</v>
      </c>
      <c r="C938" s="7" t="s">
        <v>2709</v>
      </c>
      <c r="D938" s="8" t="s">
        <v>2789</v>
      </c>
      <c r="E938" s="8" t="s">
        <v>50</v>
      </c>
      <c r="F938" s="8" t="s">
        <v>2790</v>
      </c>
      <c r="G938" s="7" t="s">
        <v>2791</v>
      </c>
      <c r="H938" s="18">
        <v>18997582929</v>
      </c>
      <c r="I938" s="18">
        <v>2014.12</v>
      </c>
      <c r="J938" s="7" t="s">
        <v>18</v>
      </c>
      <c r="K938" s="6"/>
    </row>
    <row r="939" s="11" customFormat="1" hidden="1" customHeight="1" spans="1:11">
      <c r="A939" s="6">
        <v>937</v>
      </c>
      <c r="B939" s="7" t="s">
        <v>2708</v>
      </c>
      <c r="C939" s="7" t="s">
        <v>2709</v>
      </c>
      <c r="D939" s="8" t="s">
        <v>2792</v>
      </c>
      <c r="E939" s="8" t="s">
        <v>50</v>
      </c>
      <c r="F939" s="8" t="s">
        <v>2793</v>
      </c>
      <c r="G939" s="7" t="s">
        <v>2794</v>
      </c>
      <c r="H939" s="18"/>
      <c r="I939" s="18">
        <v>2017.02</v>
      </c>
      <c r="J939" s="7" t="s">
        <v>18</v>
      </c>
      <c r="K939" s="6"/>
    </row>
    <row r="940" s="11" customFormat="1" hidden="1" customHeight="1" spans="1:11">
      <c r="A940" s="6">
        <v>938</v>
      </c>
      <c r="B940" s="7" t="s">
        <v>2708</v>
      </c>
      <c r="C940" s="7" t="s">
        <v>2709</v>
      </c>
      <c r="D940" s="8" t="s">
        <v>2795</v>
      </c>
      <c r="E940" s="8" t="s">
        <v>50</v>
      </c>
      <c r="F940" s="8" t="s">
        <v>2796</v>
      </c>
      <c r="G940" s="7" t="s">
        <v>2797</v>
      </c>
      <c r="H940" s="18">
        <v>15559258881</v>
      </c>
      <c r="I940" s="18">
        <v>2017.02</v>
      </c>
      <c r="J940" s="7" t="s">
        <v>18</v>
      </c>
      <c r="K940" s="6"/>
    </row>
    <row r="941" s="11" customFormat="1" hidden="1" customHeight="1" spans="1:11">
      <c r="A941" s="6">
        <v>939</v>
      </c>
      <c r="B941" s="7" t="s">
        <v>2708</v>
      </c>
      <c r="C941" s="7" t="s">
        <v>2709</v>
      </c>
      <c r="D941" s="8" t="s">
        <v>2798</v>
      </c>
      <c r="E941" s="8" t="s">
        <v>50</v>
      </c>
      <c r="F941" s="8" t="s">
        <v>2799</v>
      </c>
      <c r="G941" s="7" t="s">
        <v>2800</v>
      </c>
      <c r="H941" s="18">
        <v>18935776058</v>
      </c>
      <c r="I941" s="18">
        <v>2017.02</v>
      </c>
      <c r="J941" s="7" t="s">
        <v>18</v>
      </c>
      <c r="K941" s="6"/>
    </row>
    <row r="942" s="11" customFormat="1" hidden="1" customHeight="1" spans="1:11">
      <c r="A942" s="6">
        <v>940</v>
      </c>
      <c r="B942" s="7" t="s">
        <v>2708</v>
      </c>
      <c r="C942" s="7" t="s">
        <v>2709</v>
      </c>
      <c r="D942" s="8" t="s">
        <v>2801</v>
      </c>
      <c r="E942" s="8" t="s">
        <v>50</v>
      </c>
      <c r="F942" s="8" t="s">
        <v>2802</v>
      </c>
      <c r="G942" s="7" t="s">
        <v>2803</v>
      </c>
      <c r="H942" s="18">
        <v>13369993889</v>
      </c>
      <c r="I942" s="18">
        <v>2017.02</v>
      </c>
      <c r="J942" s="7" t="s">
        <v>18</v>
      </c>
      <c r="K942" s="6"/>
    </row>
    <row r="943" s="11" customFormat="1" hidden="1" customHeight="1" spans="1:11">
      <c r="A943" s="6">
        <v>941</v>
      </c>
      <c r="B943" s="7" t="s">
        <v>2708</v>
      </c>
      <c r="C943" s="7" t="s">
        <v>2709</v>
      </c>
      <c r="D943" s="8" t="s">
        <v>2804</v>
      </c>
      <c r="E943" s="8" t="s">
        <v>50</v>
      </c>
      <c r="F943" s="8" t="s">
        <v>2805</v>
      </c>
      <c r="G943" s="7" t="s">
        <v>2806</v>
      </c>
      <c r="H943" s="18">
        <v>18699997568</v>
      </c>
      <c r="I943" s="18">
        <v>2017.02</v>
      </c>
      <c r="J943" s="7" t="s">
        <v>18</v>
      </c>
      <c r="K943" s="6"/>
    </row>
    <row r="944" s="11" customFormat="1" hidden="1" customHeight="1" spans="1:11">
      <c r="A944" s="6">
        <v>942</v>
      </c>
      <c r="B944" s="7" t="s">
        <v>2708</v>
      </c>
      <c r="C944" s="7" t="s">
        <v>2709</v>
      </c>
      <c r="D944" s="8" t="s">
        <v>2807</v>
      </c>
      <c r="E944" s="8" t="s">
        <v>50</v>
      </c>
      <c r="F944" s="8" t="s">
        <v>2808</v>
      </c>
      <c r="G944" s="7" t="s">
        <v>2809</v>
      </c>
      <c r="H944" s="18">
        <v>18290966664</v>
      </c>
      <c r="I944" s="18">
        <v>2017.02</v>
      </c>
      <c r="J944" s="7" t="s">
        <v>18</v>
      </c>
      <c r="K944" s="6"/>
    </row>
    <row r="945" s="11" customFormat="1" hidden="1" customHeight="1" spans="1:11">
      <c r="A945" s="6">
        <v>943</v>
      </c>
      <c r="B945" s="7" t="s">
        <v>2708</v>
      </c>
      <c r="C945" s="7" t="s">
        <v>2709</v>
      </c>
      <c r="D945" s="8" t="s">
        <v>2810</v>
      </c>
      <c r="E945" s="8" t="s">
        <v>50</v>
      </c>
      <c r="F945" s="8" t="s">
        <v>2811</v>
      </c>
      <c r="G945" s="7" t="s">
        <v>2812</v>
      </c>
      <c r="H945" s="18">
        <v>18699995745</v>
      </c>
      <c r="I945" s="18">
        <v>2017.02</v>
      </c>
      <c r="J945" s="7" t="s">
        <v>18</v>
      </c>
      <c r="K945" s="6"/>
    </row>
    <row r="946" s="11" customFormat="1" hidden="1" customHeight="1" spans="1:11">
      <c r="A946" s="6">
        <v>944</v>
      </c>
      <c r="B946" s="7" t="s">
        <v>2708</v>
      </c>
      <c r="C946" s="7" t="s">
        <v>2709</v>
      </c>
      <c r="D946" s="8" t="s">
        <v>2813</v>
      </c>
      <c r="E946" s="8" t="s">
        <v>50</v>
      </c>
      <c r="F946" s="8" t="s">
        <v>2814</v>
      </c>
      <c r="G946" s="7" t="s">
        <v>2815</v>
      </c>
      <c r="H946" s="18">
        <v>13565250666</v>
      </c>
      <c r="I946" s="18">
        <v>2017.02</v>
      </c>
      <c r="J946" s="7" t="s">
        <v>18</v>
      </c>
      <c r="K946" s="6"/>
    </row>
    <row r="947" s="11" customFormat="1" hidden="1" customHeight="1" spans="1:11">
      <c r="A947" s="6">
        <v>945</v>
      </c>
      <c r="B947" s="7" t="s">
        <v>2708</v>
      </c>
      <c r="C947" s="7" t="s">
        <v>2709</v>
      </c>
      <c r="D947" s="8" t="s">
        <v>2816</v>
      </c>
      <c r="E947" s="8" t="s">
        <v>50</v>
      </c>
      <c r="F947" s="8" t="s">
        <v>2817</v>
      </c>
      <c r="G947" s="7" t="s">
        <v>2818</v>
      </c>
      <c r="H947" s="18" t="s">
        <v>2819</v>
      </c>
      <c r="I947" s="18">
        <v>2017.02</v>
      </c>
      <c r="J947" s="7" t="s">
        <v>18</v>
      </c>
      <c r="K947" s="6"/>
    </row>
    <row r="948" s="11" customFormat="1" hidden="1" customHeight="1" spans="1:11">
      <c r="A948" s="6">
        <v>946</v>
      </c>
      <c r="B948" s="7" t="s">
        <v>2708</v>
      </c>
      <c r="C948" s="7" t="s">
        <v>2709</v>
      </c>
      <c r="D948" s="8" t="s">
        <v>2820</v>
      </c>
      <c r="E948" s="8" t="s">
        <v>50</v>
      </c>
      <c r="F948" s="8" t="s">
        <v>2821</v>
      </c>
      <c r="G948" s="7" t="s">
        <v>2822</v>
      </c>
      <c r="H948" s="18">
        <v>13909991663</v>
      </c>
      <c r="I948" s="18">
        <v>2017.12</v>
      </c>
      <c r="J948" s="7" t="s">
        <v>18</v>
      </c>
      <c r="K948" s="6"/>
    </row>
    <row r="949" s="11" customFormat="1" hidden="1" customHeight="1" spans="1:11">
      <c r="A949" s="6">
        <v>947</v>
      </c>
      <c r="B949" s="7" t="s">
        <v>2708</v>
      </c>
      <c r="C949" s="7" t="s">
        <v>2709</v>
      </c>
      <c r="D949" s="8" t="s">
        <v>2823</v>
      </c>
      <c r="E949" s="8" t="s">
        <v>50</v>
      </c>
      <c r="F949" s="8" t="s">
        <v>2824</v>
      </c>
      <c r="G949" s="7" t="s">
        <v>2825</v>
      </c>
      <c r="H949" s="18">
        <v>13199998505</v>
      </c>
      <c r="I949" s="18">
        <v>2019.12</v>
      </c>
      <c r="J949" s="7" t="s">
        <v>18</v>
      </c>
      <c r="K949" s="6"/>
    </row>
    <row r="950" s="11" customFormat="1" hidden="1" customHeight="1" spans="1:11">
      <c r="A950" s="6">
        <v>948</v>
      </c>
      <c r="B950" s="7" t="s">
        <v>2708</v>
      </c>
      <c r="C950" s="7" t="s">
        <v>2709</v>
      </c>
      <c r="D950" s="8" t="s">
        <v>2826</v>
      </c>
      <c r="E950" s="8" t="s">
        <v>50</v>
      </c>
      <c r="F950" s="8" t="s">
        <v>2827</v>
      </c>
      <c r="G950" s="7" t="s">
        <v>2828</v>
      </c>
      <c r="H950" s="18">
        <v>15299201119</v>
      </c>
      <c r="I950" s="18">
        <v>2019.12</v>
      </c>
      <c r="J950" s="7" t="s">
        <v>18</v>
      </c>
      <c r="K950" s="6"/>
    </row>
    <row r="951" s="11" customFormat="1" hidden="1" customHeight="1" spans="1:11">
      <c r="A951" s="6">
        <v>949</v>
      </c>
      <c r="B951" s="7" t="s">
        <v>2708</v>
      </c>
      <c r="C951" s="7" t="s">
        <v>2709</v>
      </c>
      <c r="D951" s="8" t="s">
        <v>2829</v>
      </c>
      <c r="E951" s="8" t="s">
        <v>50</v>
      </c>
      <c r="F951" s="8" t="s">
        <v>2830</v>
      </c>
      <c r="G951" s="7" t="s">
        <v>2831</v>
      </c>
      <c r="H951" s="18">
        <v>13779551771</v>
      </c>
      <c r="I951" s="18" t="s">
        <v>2764</v>
      </c>
      <c r="J951" s="7" t="s">
        <v>18</v>
      </c>
      <c r="K951" s="6"/>
    </row>
    <row r="952" s="11" customFormat="1" hidden="1" customHeight="1" spans="1:11">
      <c r="A952" s="6">
        <v>950</v>
      </c>
      <c r="B952" s="7" t="s">
        <v>2708</v>
      </c>
      <c r="C952" s="7" t="s">
        <v>2709</v>
      </c>
      <c r="D952" s="8" t="s">
        <v>2832</v>
      </c>
      <c r="E952" s="8" t="s">
        <v>50</v>
      </c>
      <c r="F952" s="8" t="s">
        <v>2833</v>
      </c>
      <c r="G952" s="7" t="s">
        <v>2834</v>
      </c>
      <c r="H952" s="18">
        <v>17690331578</v>
      </c>
      <c r="I952" s="18" t="s">
        <v>2764</v>
      </c>
      <c r="J952" s="7" t="s">
        <v>18</v>
      </c>
      <c r="K952" s="6"/>
    </row>
    <row r="953" s="11" customFormat="1" hidden="1" customHeight="1" spans="1:11">
      <c r="A953" s="6">
        <v>951</v>
      </c>
      <c r="B953" s="7" t="s">
        <v>2708</v>
      </c>
      <c r="C953" s="7" t="s">
        <v>2709</v>
      </c>
      <c r="D953" s="8" t="s">
        <v>2835</v>
      </c>
      <c r="E953" s="8" t="s">
        <v>50</v>
      </c>
      <c r="F953" s="8" t="s">
        <v>2836</v>
      </c>
      <c r="G953" s="7" t="s">
        <v>2837</v>
      </c>
      <c r="H953" s="18">
        <v>18699910899</v>
      </c>
      <c r="I953" s="18">
        <v>2019.12</v>
      </c>
      <c r="J953" s="7" t="s">
        <v>18</v>
      </c>
      <c r="K953" s="6"/>
    </row>
    <row r="954" s="11" customFormat="1" hidden="1" customHeight="1" spans="1:11">
      <c r="A954" s="6">
        <v>952</v>
      </c>
      <c r="B954" s="7" t="s">
        <v>2708</v>
      </c>
      <c r="C954" s="7" t="s">
        <v>2838</v>
      </c>
      <c r="D954" s="8" t="s">
        <v>2839</v>
      </c>
      <c r="E954" s="8" t="s">
        <v>50</v>
      </c>
      <c r="F954" s="8" t="s">
        <v>2840</v>
      </c>
      <c r="G954" s="7" t="s">
        <v>2841</v>
      </c>
      <c r="H954" s="18">
        <v>15999288388</v>
      </c>
      <c r="I954" s="18">
        <v>2014.12</v>
      </c>
      <c r="J954" s="7" t="s">
        <v>18</v>
      </c>
      <c r="K954" s="6"/>
    </row>
    <row r="955" s="11" customFormat="1" hidden="1" customHeight="1" spans="1:11">
      <c r="A955" s="6">
        <v>953</v>
      </c>
      <c r="B955" s="7" t="s">
        <v>2708</v>
      </c>
      <c r="C955" s="7" t="s">
        <v>2838</v>
      </c>
      <c r="D955" s="8" t="s">
        <v>2842</v>
      </c>
      <c r="E955" s="8" t="s">
        <v>50</v>
      </c>
      <c r="F955" s="8" t="s">
        <v>2843</v>
      </c>
      <c r="G955" s="7" t="s">
        <v>2844</v>
      </c>
      <c r="H955" s="18">
        <v>15999257717</v>
      </c>
      <c r="I955" s="18">
        <v>2015.12</v>
      </c>
      <c r="J955" s="7" t="s">
        <v>18</v>
      </c>
      <c r="K955" s="6"/>
    </row>
    <row r="956" s="11" customFormat="1" hidden="1" customHeight="1" spans="1:11">
      <c r="A956" s="6">
        <v>954</v>
      </c>
      <c r="B956" s="7" t="s">
        <v>2708</v>
      </c>
      <c r="C956" s="7" t="s">
        <v>2838</v>
      </c>
      <c r="D956" s="8" t="s">
        <v>2845</v>
      </c>
      <c r="E956" s="8" t="s">
        <v>50</v>
      </c>
      <c r="F956" s="8" t="s">
        <v>2838</v>
      </c>
      <c r="G956" s="7" t="s">
        <v>2846</v>
      </c>
      <c r="H956" s="18">
        <v>18299238508</v>
      </c>
      <c r="I956" s="18">
        <v>2015.12</v>
      </c>
      <c r="J956" s="7" t="s">
        <v>18</v>
      </c>
      <c r="K956" s="6"/>
    </row>
    <row r="957" s="11" customFormat="1" hidden="1" customHeight="1" spans="1:11">
      <c r="A957" s="6">
        <v>955</v>
      </c>
      <c r="B957" s="7" t="s">
        <v>2708</v>
      </c>
      <c r="C957" s="7" t="s">
        <v>2838</v>
      </c>
      <c r="D957" s="8" t="s">
        <v>2847</v>
      </c>
      <c r="E957" s="8" t="s">
        <v>50</v>
      </c>
      <c r="F957" s="8" t="s">
        <v>2848</v>
      </c>
      <c r="G957" s="7" t="s">
        <v>2849</v>
      </c>
      <c r="H957" s="18">
        <v>18999571332</v>
      </c>
      <c r="I957" s="18">
        <v>2017.02</v>
      </c>
      <c r="J957" s="7" t="s">
        <v>18</v>
      </c>
      <c r="K957" s="6"/>
    </row>
    <row r="958" s="11" customFormat="1" hidden="1" customHeight="1" spans="1:11">
      <c r="A958" s="6">
        <v>956</v>
      </c>
      <c r="B958" s="7" t="s">
        <v>2708</v>
      </c>
      <c r="C958" s="7" t="s">
        <v>2838</v>
      </c>
      <c r="D958" s="8" t="s">
        <v>2850</v>
      </c>
      <c r="E958" s="8" t="s">
        <v>50</v>
      </c>
      <c r="F958" s="8" t="s">
        <v>2843</v>
      </c>
      <c r="G958" s="7" t="s">
        <v>2851</v>
      </c>
      <c r="H958" s="18">
        <v>13899732879</v>
      </c>
      <c r="I958" s="18">
        <v>2017.02</v>
      </c>
      <c r="J958" s="7" t="s">
        <v>18</v>
      </c>
      <c r="K958" s="6"/>
    </row>
    <row r="959" s="11" customFormat="1" hidden="1" customHeight="1" spans="1:11">
      <c r="A959" s="6">
        <v>957</v>
      </c>
      <c r="B959" s="7" t="s">
        <v>2708</v>
      </c>
      <c r="C959" s="7" t="s">
        <v>2838</v>
      </c>
      <c r="D959" s="8" t="s">
        <v>2852</v>
      </c>
      <c r="E959" s="8" t="s">
        <v>50</v>
      </c>
      <c r="F959" s="8" t="s">
        <v>2853</v>
      </c>
      <c r="G959" s="7" t="s">
        <v>2854</v>
      </c>
      <c r="H959" s="18">
        <v>13669976808</v>
      </c>
      <c r="I959" s="18">
        <v>2017.12</v>
      </c>
      <c r="J959" s="7" t="s">
        <v>18</v>
      </c>
      <c r="K959" s="6"/>
    </row>
    <row r="960" s="11" customFormat="1" hidden="1" customHeight="1" spans="1:11">
      <c r="A960" s="6">
        <v>958</v>
      </c>
      <c r="B960" s="7" t="s">
        <v>2708</v>
      </c>
      <c r="C960" s="7" t="s">
        <v>2838</v>
      </c>
      <c r="D960" s="8" t="s">
        <v>2855</v>
      </c>
      <c r="E960" s="8" t="s">
        <v>50</v>
      </c>
      <c r="F960" s="8" t="s">
        <v>2856</v>
      </c>
      <c r="G960" s="7" t="s">
        <v>2857</v>
      </c>
      <c r="H960" s="18">
        <v>15299258066</v>
      </c>
      <c r="I960" s="18">
        <v>2019.12</v>
      </c>
      <c r="J960" s="7" t="s">
        <v>18</v>
      </c>
      <c r="K960" s="6"/>
    </row>
    <row r="961" s="11" customFormat="1" hidden="1" customHeight="1" spans="1:11">
      <c r="A961" s="6">
        <v>959</v>
      </c>
      <c r="B961" s="7" t="s">
        <v>2708</v>
      </c>
      <c r="C961" s="7" t="s">
        <v>2722</v>
      </c>
      <c r="D961" s="8" t="s">
        <v>2858</v>
      </c>
      <c r="E961" s="8" t="s">
        <v>50</v>
      </c>
      <c r="F961" s="8" t="s">
        <v>2859</v>
      </c>
      <c r="G961" s="7" t="s">
        <v>2860</v>
      </c>
      <c r="H961" s="18">
        <v>13899719808</v>
      </c>
      <c r="I961" s="18">
        <v>2015.12</v>
      </c>
      <c r="J961" s="7" t="s">
        <v>2726</v>
      </c>
      <c r="K961" s="6"/>
    </row>
    <row r="962" s="11" customFormat="1" hidden="1" customHeight="1" spans="1:11">
      <c r="A962" s="6">
        <v>960</v>
      </c>
      <c r="B962" s="7" t="s">
        <v>2708</v>
      </c>
      <c r="C962" s="7" t="s">
        <v>2722</v>
      </c>
      <c r="D962" s="8" t="s">
        <v>2861</v>
      </c>
      <c r="E962" s="8" t="s">
        <v>50</v>
      </c>
      <c r="F962" s="8" t="s">
        <v>2862</v>
      </c>
      <c r="G962" s="7" t="s">
        <v>2863</v>
      </c>
      <c r="H962" s="18">
        <v>15309996109</v>
      </c>
      <c r="I962" s="18">
        <v>2015.12</v>
      </c>
      <c r="J962" s="7" t="s">
        <v>2726</v>
      </c>
      <c r="K962" s="6"/>
    </row>
    <row r="963" s="11" customFormat="1" hidden="1" customHeight="1" spans="1:11">
      <c r="A963" s="6">
        <v>961</v>
      </c>
      <c r="B963" s="7" t="s">
        <v>2708</v>
      </c>
      <c r="C963" s="7" t="s">
        <v>2722</v>
      </c>
      <c r="D963" s="8" t="s">
        <v>2864</v>
      </c>
      <c r="E963" s="8" t="s">
        <v>50</v>
      </c>
      <c r="F963" s="8" t="s">
        <v>2865</v>
      </c>
      <c r="G963" s="7" t="s">
        <v>2866</v>
      </c>
      <c r="H963" s="18">
        <v>18999370538</v>
      </c>
      <c r="I963" s="18">
        <v>2014.12</v>
      </c>
      <c r="J963" s="7" t="s">
        <v>2726</v>
      </c>
      <c r="K963" s="6"/>
    </row>
    <row r="964" s="11" customFormat="1" hidden="1" customHeight="1" spans="1:11">
      <c r="A964" s="6">
        <v>962</v>
      </c>
      <c r="B964" s="7" t="s">
        <v>2708</v>
      </c>
      <c r="C964" s="7" t="s">
        <v>2722</v>
      </c>
      <c r="D964" s="8" t="s">
        <v>2867</v>
      </c>
      <c r="E964" s="8" t="s">
        <v>50</v>
      </c>
      <c r="F964" s="8" t="s">
        <v>2868</v>
      </c>
      <c r="G964" s="7" t="s">
        <v>2869</v>
      </c>
      <c r="H964" s="18">
        <v>18290963888</v>
      </c>
      <c r="I964" s="18">
        <v>2017.12</v>
      </c>
      <c r="J964" s="7" t="s">
        <v>2726</v>
      </c>
      <c r="K964" s="6"/>
    </row>
    <row r="965" s="11" customFormat="1" hidden="1" customHeight="1" spans="1:11">
      <c r="A965" s="6">
        <v>963</v>
      </c>
      <c r="B965" s="7" t="s">
        <v>2708</v>
      </c>
      <c r="C965" s="7" t="s">
        <v>2722</v>
      </c>
      <c r="D965" s="8" t="s">
        <v>2870</v>
      </c>
      <c r="E965" s="8" t="s">
        <v>50</v>
      </c>
      <c r="F965" s="8" t="s">
        <v>2871</v>
      </c>
      <c r="G965" s="7" t="s">
        <v>2872</v>
      </c>
      <c r="H965" s="18">
        <v>15352555588</v>
      </c>
      <c r="I965" s="18">
        <v>2017.12</v>
      </c>
      <c r="J965" s="7" t="s">
        <v>2726</v>
      </c>
      <c r="K965" s="6"/>
    </row>
    <row r="966" s="11" customFormat="1" hidden="1" customHeight="1" spans="1:11">
      <c r="A966" s="6">
        <v>964</v>
      </c>
      <c r="B966" s="7" t="s">
        <v>2708</v>
      </c>
      <c r="C966" s="7" t="s">
        <v>2722</v>
      </c>
      <c r="D966" s="8" t="s">
        <v>2873</v>
      </c>
      <c r="E966" s="8" t="s">
        <v>50</v>
      </c>
      <c r="F966" s="8" t="s">
        <v>2874</v>
      </c>
      <c r="G966" s="7" t="s">
        <v>2875</v>
      </c>
      <c r="H966" s="18">
        <v>13779116620</v>
      </c>
      <c r="I966" s="18">
        <v>2020.12</v>
      </c>
      <c r="J966" s="7" t="s">
        <v>2726</v>
      </c>
      <c r="K966" s="6"/>
    </row>
    <row r="967" s="11" customFormat="1" hidden="1" customHeight="1" spans="1:11">
      <c r="A967" s="6">
        <v>965</v>
      </c>
      <c r="B967" s="7" t="s">
        <v>2708</v>
      </c>
      <c r="C967" s="7" t="s">
        <v>2722</v>
      </c>
      <c r="D967" s="8" t="s">
        <v>2876</v>
      </c>
      <c r="E967" s="8" t="s">
        <v>50</v>
      </c>
      <c r="F967" s="8" t="s">
        <v>2877</v>
      </c>
      <c r="G967" s="7" t="s">
        <v>2878</v>
      </c>
      <c r="H967" s="18">
        <v>15999255998</v>
      </c>
      <c r="I967" s="18">
        <v>2019.12</v>
      </c>
      <c r="J967" s="7" t="s">
        <v>2726</v>
      </c>
      <c r="K967" s="6"/>
    </row>
    <row r="968" s="11" customFormat="1" hidden="1" customHeight="1" spans="1:11">
      <c r="A968" s="6">
        <v>966</v>
      </c>
      <c r="B968" s="7" t="s">
        <v>2708</v>
      </c>
      <c r="C968" s="7" t="s">
        <v>2879</v>
      </c>
      <c r="D968" s="8" t="s">
        <v>2880</v>
      </c>
      <c r="E968" s="8" t="s">
        <v>50</v>
      </c>
      <c r="F968" s="8" t="s">
        <v>2881</v>
      </c>
      <c r="G968" s="7" t="s">
        <v>2882</v>
      </c>
      <c r="H968" s="18">
        <v>18699955671</v>
      </c>
      <c r="I968" s="18">
        <v>2020.12</v>
      </c>
      <c r="J968" s="7" t="s">
        <v>18</v>
      </c>
      <c r="K968" s="6"/>
    </row>
    <row r="969" s="11" customFormat="1" hidden="1" customHeight="1" spans="1:11">
      <c r="A969" s="6">
        <v>967</v>
      </c>
      <c r="B969" s="7" t="s">
        <v>2708</v>
      </c>
      <c r="C969" s="7" t="s">
        <v>2879</v>
      </c>
      <c r="D969" s="8" t="s">
        <v>2883</v>
      </c>
      <c r="E969" s="8" t="s">
        <v>50</v>
      </c>
      <c r="F969" s="8" t="s">
        <v>2884</v>
      </c>
      <c r="G969" s="7" t="s">
        <v>2885</v>
      </c>
      <c r="H969" s="18">
        <v>18709999877</v>
      </c>
      <c r="I969" s="18">
        <v>2019.12</v>
      </c>
      <c r="J969" s="7" t="s">
        <v>18</v>
      </c>
      <c r="K969" s="6"/>
    </row>
    <row r="970" s="11" customFormat="1" hidden="1" customHeight="1" spans="1:11">
      <c r="A970" s="6">
        <v>968</v>
      </c>
      <c r="B970" s="7" t="s">
        <v>2708</v>
      </c>
      <c r="C970" s="7" t="s">
        <v>2879</v>
      </c>
      <c r="D970" s="8" t="s">
        <v>2886</v>
      </c>
      <c r="E970" s="8" t="s">
        <v>50</v>
      </c>
      <c r="F970" s="8" t="s">
        <v>2887</v>
      </c>
      <c r="G970" s="7" t="s">
        <v>2888</v>
      </c>
      <c r="H970" s="18">
        <v>13364805396</v>
      </c>
      <c r="I970" s="18">
        <v>2019.12</v>
      </c>
      <c r="J970" s="7" t="s">
        <v>18</v>
      </c>
      <c r="K970" s="6"/>
    </row>
    <row r="971" s="11" customFormat="1" hidden="1" customHeight="1" spans="1:11">
      <c r="A971" s="6">
        <v>969</v>
      </c>
      <c r="B971" s="7" t="s">
        <v>2708</v>
      </c>
      <c r="C971" s="7" t="s">
        <v>2879</v>
      </c>
      <c r="D971" s="8" t="s">
        <v>2889</v>
      </c>
      <c r="E971" s="8" t="s">
        <v>50</v>
      </c>
      <c r="F971" s="8" t="s">
        <v>2890</v>
      </c>
      <c r="G971" s="7" t="s">
        <v>2891</v>
      </c>
      <c r="H971" s="18">
        <v>13039403290</v>
      </c>
      <c r="I971" s="18">
        <v>2019.12</v>
      </c>
      <c r="J971" s="7" t="s">
        <v>18</v>
      </c>
      <c r="K971" s="6"/>
    </row>
    <row r="972" s="11" customFormat="1" hidden="1" customHeight="1" spans="1:11">
      <c r="A972" s="6">
        <v>970</v>
      </c>
      <c r="B972" s="7" t="s">
        <v>2708</v>
      </c>
      <c r="C972" s="7" t="s">
        <v>2879</v>
      </c>
      <c r="D972" s="8" t="s">
        <v>2892</v>
      </c>
      <c r="E972" s="8" t="s">
        <v>50</v>
      </c>
      <c r="F972" s="8" t="s">
        <v>2893</v>
      </c>
      <c r="G972" s="7" t="s">
        <v>2894</v>
      </c>
      <c r="H972" s="18">
        <v>18599428889</v>
      </c>
      <c r="I972" s="18">
        <v>2020.12</v>
      </c>
      <c r="J972" s="7" t="s">
        <v>18</v>
      </c>
      <c r="K972" s="6"/>
    </row>
    <row r="973" s="11" customFormat="1" hidden="1" customHeight="1" spans="1:11">
      <c r="A973" s="6">
        <v>971</v>
      </c>
      <c r="B973" s="7" t="s">
        <v>2708</v>
      </c>
      <c r="C973" s="7" t="s">
        <v>2879</v>
      </c>
      <c r="D973" s="8" t="s">
        <v>2895</v>
      </c>
      <c r="E973" s="8" t="s">
        <v>50</v>
      </c>
      <c r="F973" s="8" t="s">
        <v>2896</v>
      </c>
      <c r="G973" s="7" t="s">
        <v>2897</v>
      </c>
      <c r="H973" s="18">
        <v>15599992500</v>
      </c>
      <c r="I973" s="18">
        <v>2020.12</v>
      </c>
      <c r="J973" s="7" t="s">
        <v>18</v>
      </c>
      <c r="K973" s="6"/>
    </row>
    <row r="974" s="11" customFormat="1" hidden="1" customHeight="1" spans="1:11">
      <c r="A974" s="6">
        <v>972</v>
      </c>
      <c r="B974" s="7" t="s">
        <v>2708</v>
      </c>
      <c r="C974" s="7" t="s">
        <v>2898</v>
      </c>
      <c r="D974" s="8" t="s">
        <v>2899</v>
      </c>
      <c r="E974" s="8" t="s">
        <v>50</v>
      </c>
      <c r="F974" s="8" t="s">
        <v>2900</v>
      </c>
      <c r="G974" s="7" t="s">
        <v>2901</v>
      </c>
      <c r="H974" s="18" t="s">
        <v>2902</v>
      </c>
      <c r="I974" s="18">
        <v>2014.04</v>
      </c>
      <c r="J974" s="7" t="s">
        <v>18</v>
      </c>
      <c r="K974" s="6"/>
    </row>
    <row r="975" s="11" customFormat="1" hidden="1" customHeight="1" spans="1:11">
      <c r="A975" s="6">
        <v>973</v>
      </c>
      <c r="B975" s="7" t="s">
        <v>2708</v>
      </c>
      <c r="C975" s="7" t="s">
        <v>2898</v>
      </c>
      <c r="D975" s="8" t="s">
        <v>2903</v>
      </c>
      <c r="E975" s="8" t="s">
        <v>50</v>
      </c>
      <c r="F975" s="8" t="s">
        <v>2904</v>
      </c>
      <c r="G975" s="7" t="s">
        <v>2905</v>
      </c>
      <c r="H975" s="18">
        <v>13809927766</v>
      </c>
      <c r="I975" s="18">
        <v>2015.12</v>
      </c>
      <c r="J975" s="7" t="s">
        <v>332</v>
      </c>
      <c r="K975" s="6" t="s">
        <v>2906</v>
      </c>
    </row>
    <row r="976" s="11" customFormat="1" hidden="1" customHeight="1" spans="1:11">
      <c r="A976" s="6">
        <v>974</v>
      </c>
      <c r="B976" s="7" t="s">
        <v>2708</v>
      </c>
      <c r="C976" s="7" t="s">
        <v>2898</v>
      </c>
      <c r="D976" s="8" t="s">
        <v>2907</v>
      </c>
      <c r="E976" s="8" t="s">
        <v>50</v>
      </c>
      <c r="F976" s="8" t="s">
        <v>2908</v>
      </c>
      <c r="G976" s="7" t="s">
        <v>2909</v>
      </c>
      <c r="H976" s="18">
        <v>13565724816</v>
      </c>
      <c r="I976" s="18">
        <v>2014.12</v>
      </c>
      <c r="J976" s="7" t="s">
        <v>332</v>
      </c>
      <c r="K976" s="6" t="s">
        <v>2910</v>
      </c>
    </row>
    <row r="977" s="11" customFormat="1" hidden="1" customHeight="1" spans="1:11">
      <c r="A977" s="6">
        <v>975</v>
      </c>
      <c r="B977" s="7" t="s">
        <v>2708</v>
      </c>
      <c r="C977" s="7" t="s">
        <v>2898</v>
      </c>
      <c r="D977" s="8" t="s">
        <v>2911</v>
      </c>
      <c r="E977" s="8" t="s">
        <v>50</v>
      </c>
      <c r="F977" s="8" t="s">
        <v>2912</v>
      </c>
      <c r="G977" s="7" t="s">
        <v>2913</v>
      </c>
      <c r="H977" s="18">
        <v>18935869111</v>
      </c>
      <c r="I977" s="18">
        <v>2017.02</v>
      </c>
      <c r="J977" s="7" t="s">
        <v>18</v>
      </c>
      <c r="K977" s="6"/>
    </row>
    <row r="978" s="11" customFormat="1" hidden="1" customHeight="1" spans="1:11">
      <c r="A978" s="6">
        <v>976</v>
      </c>
      <c r="B978" s="7" t="s">
        <v>2708</v>
      </c>
      <c r="C978" s="7" t="s">
        <v>2898</v>
      </c>
      <c r="D978" s="8" t="s">
        <v>2914</v>
      </c>
      <c r="E978" s="8" t="s">
        <v>50</v>
      </c>
      <c r="F978" s="8" t="s">
        <v>2915</v>
      </c>
      <c r="G978" s="7" t="s">
        <v>2916</v>
      </c>
      <c r="H978" s="18">
        <v>13999724486</v>
      </c>
      <c r="I978" s="18">
        <v>2017.02</v>
      </c>
      <c r="J978" s="7" t="s">
        <v>18</v>
      </c>
      <c r="K978" s="6"/>
    </row>
    <row r="979" s="11" customFormat="1" hidden="1" customHeight="1" spans="1:11">
      <c r="A979" s="6">
        <v>977</v>
      </c>
      <c r="B979" s="7" t="s">
        <v>2708</v>
      </c>
      <c r="C979" s="7" t="s">
        <v>2727</v>
      </c>
      <c r="D979" s="8" t="s">
        <v>2917</v>
      </c>
      <c r="E979" s="8" t="s">
        <v>50</v>
      </c>
      <c r="F979" s="8" t="s">
        <v>2918</v>
      </c>
      <c r="G979" s="7" t="s">
        <v>2919</v>
      </c>
      <c r="H979" s="18">
        <v>13579725541</v>
      </c>
      <c r="I979" s="18">
        <v>2012.01</v>
      </c>
      <c r="J979" s="7" t="s">
        <v>332</v>
      </c>
      <c r="K979" s="6" t="s">
        <v>2732</v>
      </c>
    </row>
    <row r="980" s="11" customFormat="1" hidden="1" customHeight="1" spans="1:11">
      <c r="A980" s="6">
        <v>978</v>
      </c>
      <c r="B980" s="7" t="s">
        <v>2708</v>
      </c>
      <c r="C980" s="7" t="s">
        <v>2727</v>
      </c>
      <c r="D980" s="8" t="s">
        <v>2920</v>
      </c>
      <c r="E980" s="8" t="s">
        <v>50</v>
      </c>
      <c r="F980" s="8" t="s">
        <v>2921</v>
      </c>
      <c r="G980" s="7" t="s">
        <v>2922</v>
      </c>
      <c r="H980" s="18">
        <v>18199655858</v>
      </c>
      <c r="I980" s="18">
        <v>2014.04</v>
      </c>
      <c r="J980" s="7" t="s">
        <v>332</v>
      </c>
      <c r="K980" s="6" t="s">
        <v>2732</v>
      </c>
    </row>
    <row r="981" s="11" customFormat="1" hidden="1" customHeight="1" spans="1:11">
      <c r="A981" s="6">
        <v>979</v>
      </c>
      <c r="B981" s="7" t="s">
        <v>2708</v>
      </c>
      <c r="C981" s="7" t="s">
        <v>2727</v>
      </c>
      <c r="D981" s="8" t="s">
        <v>2923</v>
      </c>
      <c r="E981" s="8" t="s">
        <v>50</v>
      </c>
      <c r="F981" s="8" t="s">
        <v>2924</v>
      </c>
      <c r="G981" s="7" t="s">
        <v>2925</v>
      </c>
      <c r="H981" s="18">
        <v>18196992639</v>
      </c>
      <c r="I981" s="18">
        <v>2014.04</v>
      </c>
      <c r="J981" s="7" t="s">
        <v>332</v>
      </c>
      <c r="K981" s="6" t="s">
        <v>2732</v>
      </c>
    </row>
    <row r="982" s="11" customFormat="1" hidden="1" customHeight="1" spans="1:11">
      <c r="A982" s="6">
        <v>980</v>
      </c>
      <c r="B982" s="7" t="s">
        <v>2708</v>
      </c>
      <c r="C982" s="7" t="s">
        <v>2727</v>
      </c>
      <c r="D982" s="8" t="s">
        <v>2926</v>
      </c>
      <c r="E982" s="8" t="s">
        <v>50</v>
      </c>
      <c r="F982" s="8" t="s">
        <v>2927</v>
      </c>
      <c r="G982" s="7" t="s">
        <v>2928</v>
      </c>
      <c r="H982" s="18">
        <v>15199988098</v>
      </c>
      <c r="I982" s="18">
        <v>2015.12</v>
      </c>
      <c r="J982" s="7" t="s">
        <v>332</v>
      </c>
      <c r="K982" s="6" t="s">
        <v>2929</v>
      </c>
    </row>
    <row r="983" s="11" customFormat="1" hidden="1" customHeight="1" spans="1:11">
      <c r="A983" s="6">
        <v>981</v>
      </c>
      <c r="B983" s="7" t="s">
        <v>2708</v>
      </c>
      <c r="C983" s="7" t="s">
        <v>2727</v>
      </c>
      <c r="D983" s="8" t="s">
        <v>2930</v>
      </c>
      <c r="E983" s="8" t="s">
        <v>50</v>
      </c>
      <c r="F983" s="8" t="s">
        <v>2931</v>
      </c>
      <c r="G983" s="7" t="s">
        <v>2932</v>
      </c>
      <c r="H983" s="18">
        <v>13899768015</v>
      </c>
      <c r="I983" s="18">
        <v>2014.12</v>
      </c>
      <c r="J983" s="7" t="s">
        <v>332</v>
      </c>
      <c r="K983" s="6" t="s">
        <v>2929</v>
      </c>
    </row>
    <row r="984" s="11" customFormat="1" hidden="1" customHeight="1" spans="1:11">
      <c r="A984" s="6">
        <v>982</v>
      </c>
      <c r="B984" s="7" t="s">
        <v>2708</v>
      </c>
      <c r="C984" s="7" t="s">
        <v>2727</v>
      </c>
      <c r="D984" s="8" t="s">
        <v>2933</v>
      </c>
      <c r="E984" s="8" t="s">
        <v>50</v>
      </c>
      <c r="F984" s="8" t="s">
        <v>2934</v>
      </c>
      <c r="G984" s="7" t="s">
        <v>2935</v>
      </c>
      <c r="H984" s="18">
        <v>13319998127</v>
      </c>
      <c r="I984" s="18">
        <v>2017.02</v>
      </c>
      <c r="J984" s="7" t="s">
        <v>332</v>
      </c>
      <c r="K984" s="6" t="s">
        <v>2732</v>
      </c>
    </row>
    <row r="985" s="11" customFormat="1" hidden="1" customHeight="1" spans="1:11">
      <c r="A985" s="6">
        <v>983</v>
      </c>
      <c r="B985" s="7" t="s">
        <v>2708</v>
      </c>
      <c r="C985" s="7" t="s">
        <v>2727</v>
      </c>
      <c r="D985" s="8" t="s">
        <v>2936</v>
      </c>
      <c r="E985" s="8" t="s">
        <v>50</v>
      </c>
      <c r="F985" s="8" t="s">
        <v>2937</v>
      </c>
      <c r="G985" s="7" t="s">
        <v>2938</v>
      </c>
      <c r="H985" s="18">
        <v>13199992004</v>
      </c>
      <c r="I985" s="18">
        <v>2017.02</v>
      </c>
      <c r="J985" s="7" t="s">
        <v>332</v>
      </c>
      <c r="K985" s="6" t="s">
        <v>2939</v>
      </c>
    </row>
    <row r="986" s="11" customFormat="1" hidden="1" customHeight="1" spans="1:11">
      <c r="A986" s="6">
        <v>984</v>
      </c>
      <c r="B986" s="7" t="s">
        <v>2708</v>
      </c>
      <c r="C986" s="7" t="s">
        <v>2940</v>
      </c>
      <c r="D986" s="8" t="s">
        <v>2941</v>
      </c>
      <c r="E986" s="8" t="s">
        <v>50</v>
      </c>
      <c r="F986" s="8" t="s">
        <v>2942</v>
      </c>
      <c r="G986" s="7" t="s">
        <v>2943</v>
      </c>
      <c r="H986" s="18">
        <v>13519983480</v>
      </c>
      <c r="I986" s="18">
        <v>2019.12</v>
      </c>
      <c r="J986" s="7" t="s">
        <v>2944</v>
      </c>
      <c r="K986" s="6"/>
    </row>
    <row r="987" s="11" customFormat="1" hidden="1" customHeight="1" spans="1:11">
      <c r="A987" s="6">
        <v>985</v>
      </c>
      <c r="B987" s="7" t="s">
        <v>2708</v>
      </c>
      <c r="C987" s="7" t="s">
        <v>2940</v>
      </c>
      <c r="D987" s="8" t="s">
        <v>2945</v>
      </c>
      <c r="E987" s="8" t="s">
        <v>50</v>
      </c>
      <c r="F987" s="8" t="s">
        <v>2946</v>
      </c>
      <c r="G987" s="7" t="s">
        <v>2947</v>
      </c>
      <c r="H987" s="18">
        <v>13909998929</v>
      </c>
      <c r="I987" s="18" t="s">
        <v>2948</v>
      </c>
      <c r="J987" s="7" t="s">
        <v>2944</v>
      </c>
      <c r="K987" s="6"/>
    </row>
    <row r="988" s="11" customFormat="1" hidden="1" customHeight="1" spans="1:11">
      <c r="A988" s="6">
        <v>986</v>
      </c>
      <c r="B988" s="7" t="s">
        <v>2708</v>
      </c>
      <c r="C988" s="7" t="s">
        <v>2940</v>
      </c>
      <c r="D988" s="8" t="s">
        <v>2949</v>
      </c>
      <c r="E988" s="8" t="s">
        <v>50</v>
      </c>
      <c r="F988" s="8" t="s">
        <v>2950</v>
      </c>
      <c r="G988" s="7" t="s">
        <v>2951</v>
      </c>
      <c r="H988" s="18">
        <v>18196998886</v>
      </c>
      <c r="I988" s="18" t="s">
        <v>2948</v>
      </c>
      <c r="J988" s="7" t="s">
        <v>2944</v>
      </c>
      <c r="K988" s="6"/>
    </row>
    <row r="989" s="11" customFormat="1" hidden="1" customHeight="1" spans="1:11">
      <c r="A989" s="6">
        <v>987</v>
      </c>
      <c r="B989" s="7" t="s">
        <v>2708</v>
      </c>
      <c r="C989" s="7" t="s">
        <v>2940</v>
      </c>
      <c r="D989" s="8" t="s">
        <v>2952</v>
      </c>
      <c r="E989" s="8" t="s">
        <v>50</v>
      </c>
      <c r="F989" s="8" t="s">
        <v>2953</v>
      </c>
      <c r="G989" s="7" t="s">
        <v>2954</v>
      </c>
      <c r="H989" s="18">
        <v>13565202555</v>
      </c>
      <c r="I989" s="18">
        <v>2014.12</v>
      </c>
      <c r="J989" s="7" t="s">
        <v>2944</v>
      </c>
      <c r="K989" s="6"/>
    </row>
    <row r="990" s="11" customFormat="1" hidden="1" customHeight="1" spans="1:11">
      <c r="A990" s="6">
        <v>988</v>
      </c>
      <c r="B990" s="7" t="s">
        <v>2708</v>
      </c>
      <c r="C990" s="7" t="s">
        <v>2940</v>
      </c>
      <c r="D990" s="8" t="s">
        <v>2955</v>
      </c>
      <c r="E990" s="8" t="s">
        <v>50</v>
      </c>
      <c r="F990" s="8" t="s">
        <v>2956</v>
      </c>
      <c r="G990" s="7" t="s">
        <v>2957</v>
      </c>
      <c r="H990" s="18">
        <v>18999383333</v>
      </c>
      <c r="I990" s="18">
        <v>2015.12</v>
      </c>
      <c r="J990" s="7" t="s">
        <v>2944</v>
      </c>
      <c r="K990" s="6"/>
    </row>
    <row r="991" s="11" customFormat="1" hidden="1" customHeight="1" spans="1:11">
      <c r="A991" s="6">
        <v>989</v>
      </c>
      <c r="B991" s="7" t="s">
        <v>2708</v>
      </c>
      <c r="C991" s="7" t="s">
        <v>2940</v>
      </c>
      <c r="D991" s="8" t="s">
        <v>2958</v>
      </c>
      <c r="E991" s="8" t="s">
        <v>50</v>
      </c>
      <c r="F991" s="8" t="s">
        <v>2959</v>
      </c>
      <c r="G991" s="7" t="s">
        <v>2960</v>
      </c>
      <c r="H991" s="20" t="s">
        <v>2961</v>
      </c>
      <c r="I991" s="18">
        <v>2015.12</v>
      </c>
      <c r="J991" s="7" t="s">
        <v>2944</v>
      </c>
      <c r="K991" s="6"/>
    </row>
    <row r="992" s="11" customFormat="1" hidden="1" customHeight="1" spans="1:11">
      <c r="A992" s="6">
        <v>990</v>
      </c>
      <c r="B992" s="7" t="s">
        <v>2708</v>
      </c>
      <c r="C992" s="7" t="s">
        <v>2940</v>
      </c>
      <c r="D992" s="8" t="s">
        <v>2962</v>
      </c>
      <c r="E992" s="8" t="s">
        <v>50</v>
      </c>
      <c r="F992" s="8" t="s">
        <v>2956</v>
      </c>
      <c r="G992" s="7" t="s">
        <v>2963</v>
      </c>
      <c r="H992" s="18">
        <v>13629999998</v>
      </c>
      <c r="I992" s="18">
        <v>2015.12</v>
      </c>
      <c r="J992" s="7" t="s">
        <v>2944</v>
      </c>
      <c r="K992" s="6"/>
    </row>
    <row r="993" s="11" customFormat="1" hidden="1" customHeight="1" spans="1:11">
      <c r="A993" s="6">
        <v>991</v>
      </c>
      <c r="B993" s="7" t="s">
        <v>2708</v>
      </c>
      <c r="C993" s="7" t="s">
        <v>2940</v>
      </c>
      <c r="D993" s="8" t="s">
        <v>2964</v>
      </c>
      <c r="E993" s="8" t="s">
        <v>50</v>
      </c>
      <c r="F993" s="8" t="s">
        <v>2956</v>
      </c>
      <c r="G993" s="7" t="s">
        <v>2965</v>
      </c>
      <c r="H993" s="18">
        <v>13519999499</v>
      </c>
      <c r="I993" s="18" t="s">
        <v>2764</v>
      </c>
      <c r="J993" s="7" t="s">
        <v>2944</v>
      </c>
      <c r="K993" s="6"/>
    </row>
    <row r="994" s="11" customFormat="1" hidden="1" customHeight="1" spans="1:11">
      <c r="A994" s="6">
        <v>992</v>
      </c>
      <c r="B994" s="7" t="s">
        <v>2708</v>
      </c>
      <c r="C994" s="7" t="s">
        <v>2940</v>
      </c>
      <c r="D994" s="8" t="s">
        <v>2966</v>
      </c>
      <c r="E994" s="8" t="s">
        <v>50</v>
      </c>
      <c r="F994" s="8" t="s">
        <v>2967</v>
      </c>
      <c r="G994" s="7" t="s">
        <v>2968</v>
      </c>
      <c r="H994" s="18">
        <v>13579909796</v>
      </c>
      <c r="I994" s="18" t="s">
        <v>2764</v>
      </c>
      <c r="J994" s="7" t="s">
        <v>2944</v>
      </c>
      <c r="K994" s="6"/>
    </row>
    <row r="995" s="11" customFormat="1" hidden="1" customHeight="1" spans="1:11">
      <c r="A995" s="6">
        <v>993</v>
      </c>
      <c r="B995" s="7" t="s">
        <v>2708</v>
      </c>
      <c r="C995" s="7" t="s">
        <v>2940</v>
      </c>
      <c r="D995" s="8" t="s">
        <v>2969</v>
      </c>
      <c r="E995" s="8" t="s">
        <v>50</v>
      </c>
      <c r="F995" s="8" t="s">
        <v>2970</v>
      </c>
      <c r="G995" s="7" t="s">
        <v>2971</v>
      </c>
      <c r="H995" s="18">
        <v>13364808029</v>
      </c>
      <c r="I995" s="18" t="s">
        <v>2764</v>
      </c>
      <c r="J995" s="7" t="s">
        <v>2944</v>
      </c>
      <c r="K995" s="6"/>
    </row>
    <row r="996" s="11" customFormat="1" hidden="1" customHeight="1" spans="1:11">
      <c r="A996" s="6">
        <v>994</v>
      </c>
      <c r="B996" s="7" t="s">
        <v>2708</v>
      </c>
      <c r="C996" s="7" t="s">
        <v>2733</v>
      </c>
      <c r="D996" s="8" t="s">
        <v>2972</v>
      </c>
      <c r="E996" s="8" t="s">
        <v>50</v>
      </c>
      <c r="F996" s="8" t="s">
        <v>2973</v>
      </c>
      <c r="G996" s="7" t="s">
        <v>2974</v>
      </c>
      <c r="H996" s="18">
        <v>15599995577</v>
      </c>
      <c r="I996" s="18"/>
      <c r="J996" s="7"/>
      <c r="K996" s="6"/>
    </row>
    <row r="997" s="11" customFormat="1" hidden="1" customHeight="1" spans="1:11">
      <c r="A997" s="6">
        <v>995</v>
      </c>
      <c r="B997" s="7" t="s">
        <v>2708</v>
      </c>
      <c r="C997" s="7" t="s">
        <v>2733</v>
      </c>
      <c r="D997" s="8" t="s">
        <v>2975</v>
      </c>
      <c r="E997" s="8" t="s">
        <v>50</v>
      </c>
      <c r="F997" s="8" t="s">
        <v>2976</v>
      </c>
      <c r="G997" s="7" t="s">
        <v>2977</v>
      </c>
      <c r="H997" s="20" t="s">
        <v>2978</v>
      </c>
      <c r="I997" s="18">
        <v>44166</v>
      </c>
      <c r="J997" s="7"/>
      <c r="K997" s="6"/>
    </row>
    <row r="998" s="11" customFormat="1" hidden="1" customHeight="1" spans="1:11">
      <c r="A998" s="6">
        <v>996</v>
      </c>
      <c r="B998" s="7" t="s">
        <v>2708</v>
      </c>
      <c r="C998" s="7" t="s">
        <v>2733</v>
      </c>
      <c r="D998" s="8" t="s">
        <v>2979</v>
      </c>
      <c r="E998" s="8" t="s">
        <v>50</v>
      </c>
      <c r="F998" s="8" t="s">
        <v>2980</v>
      </c>
      <c r="G998" s="7" t="s">
        <v>2981</v>
      </c>
      <c r="H998" s="18">
        <v>18709990206</v>
      </c>
      <c r="I998" s="18">
        <v>44166</v>
      </c>
      <c r="J998" s="7"/>
      <c r="K998" s="6"/>
    </row>
    <row r="999" s="11" customFormat="1" hidden="1" customHeight="1" spans="1:11">
      <c r="A999" s="6">
        <v>997</v>
      </c>
      <c r="B999" s="7" t="s">
        <v>2708</v>
      </c>
      <c r="C999" s="7" t="s">
        <v>2733</v>
      </c>
      <c r="D999" s="8" t="s">
        <v>2982</v>
      </c>
      <c r="E999" s="8" t="s">
        <v>50</v>
      </c>
      <c r="F999" s="8" t="s">
        <v>2983</v>
      </c>
      <c r="G999" s="7" t="s">
        <v>2984</v>
      </c>
      <c r="H999" s="18">
        <v>13309998606</v>
      </c>
      <c r="I999" s="18">
        <v>44166</v>
      </c>
      <c r="J999" s="7"/>
      <c r="K999" s="6"/>
    </row>
    <row r="1000" s="11" customFormat="1" hidden="1" customHeight="1" spans="1:11">
      <c r="A1000" s="6">
        <v>998</v>
      </c>
      <c r="B1000" s="7" t="s">
        <v>2708</v>
      </c>
      <c r="C1000" s="7" t="s">
        <v>2733</v>
      </c>
      <c r="D1000" s="8" t="s">
        <v>2985</v>
      </c>
      <c r="E1000" s="8" t="s">
        <v>50</v>
      </c>
      <c r="F1000" s="8" t="s">
        <v>2986</v>
      </c>
      <c r="G1000" s="7" t="s">
        <v>2987</v>
      </c>
      <c r="H1000" s="18">
        <v>13579078684</v>
      </c>
      <c r="I1000" s="18">
        <v>43800</v>
      </c>
      <c r="J1000" s="7"/>
      <c r="K1000" s="6"/>
    </row>
    <row r="1001" s="11" customFormat="1" hidden="1" customHeight="1" spans="1:11">
      <c r="A1001" s="6">
        <v>999</v>
      </c>
      <c r="B1001" s="7" t="s">
        <v>2708</v>
      </c>
      <c r="C1001" s="7" t="s">
        <v>2733</v>
      </c>
      <c r="D1001" s="8" t="s">
        <v>2988</v>
      </c>
      <c r="E1001" s="8" t="s">
        <v>50</v>
      </c>
      <c r="F1001" s="8" t="s">
        <v>2989</v>
      </c>
      <c r="G1001" s="7" t="s">
        <v>2990</v>
      </c>
      <c r="H1001" s="18">
        <v>13999375016</v>
      </c>
      <c r="I1001" s="18"/>
      <c r="J1001" s="7" t="s">
        <v>702</v>
      </c>
      <c r="K1001" s="6"/>
    </row>
    <row r="1002" s="11" customFormat="1" hidden="1" customHeight="1" spans="1:11">
      <c r="A1002" s="6">
        <v>1000</v>
      </c>
      <c r="B1002" s="7" t="s">
        <v>2708</v>
      </c>
      <c r="C1002" s="7" t="s">
        <v>2733</v>
      </c>
      <c r="D1002" s="8" t="s">
        <v>2991</v>
      </c>
      <c r="E1002" s="8" t="s">
        <v>50</v>
      </c>
      <c r="F1002" s="8" t="s">
        <v>2992</v>
      </c>
      <c r="G1002" s="7" t="s">
        <v>2993</v>
      </c>
      <c r="H1002" s="18">
        <v>13565226393</v>
      </c>
      <c r="I1002" s="18"/>
      <c r="J1002" s="7" t="s">
        <v>702</v>
      </c>
      <c r="K1002" s="6"/>
    </row>
    <row r="1003" s="11" customFormat="1" hidden="1" customHeight="1" spans="1:11">
      <c r="A1003" s="6">
        <v>1001</v>
      </c>
      <c r="B1003" s="7" t="s">
        <v>2708</v>
      </c>
      <c r="C1003" s="7" t="s">
        <v>2733</v>
      </c>
      <c r="D1003" s="8" t="s">
        <v>2994</v>
      </c>
      <c r="E1003" s="8" t="s">
        <v>50</v>
      </c>
      <c r="F1003" s="8" t="s">
        <v>2995</v>
      </c>
      <c r="G1003" s="7" t="s">
        <v>2996</v>
      </c>
      <c r="H1003" s="18">
        <v>18799962288</v>
      </c>
      <c r="I1003" s="18"/>
      <c r="J1003" s="7" t="s">
        <v>702</v>
      </c>
      <c r="K1003" s="6"/>
    </row>
    <row r="1004" s="11" customFormat="1" hidden="1" customHeight="1" spans="1:11">
      <c r="A1004" s="6">
        <v>1002</v>
      </c>
      <c r="B1004" s="7" t="s">
        <v>2708</v>
      </c>
      <c r="C1004" s="7" t="s">
        <v>2733</v>
      </c>
      <c r="D1004" s="8" t="s">
        <v>2997</v>
      </c>
      <c r="E1004" s="8" t="s">
        <v>50</v>
      </c>
      <c r="F1004" s="8" t="s">
        <v>2998</v>
      </c>
      <c r="G1004" s="7" t="s">
        <v>2999</v>
      </c>
      <c r="H1004" s="18">
        <v>15909990923</v>
      </c>
      <c r="I1004" s="18"/>
      <c r="J1004" s="7"/>
      <c r="K1004" s="6"/>
    </row>
    <row r="1005" s="11" customFormat="1" hidden="1" customHeight="1" spans="1:11">
      <c r="A1005" s="6">
        <v>1003</v>
      </c>
      <c r="B1005" s="7" t="s">
        <v>2708</v>
      </c>
      <c r="C1005" s="7" t="s">
        <v>3000</v>
      </c>
      <c r="D1005" s="8" t="s">
        <v>3001</v>
      </c>
      <c r="E1005" s="8" t="s">
        <v>50</v>
      </c>
      <c r="F1005" s="8" t="s">
        <v>3002</v>
      </c>
      <c r="G1005" s="7" t="s">
        <v>3003</v>
      </c>
      <c r="H1005" s="18">
        <v>18509992010</v>
      </c>
      <c r="I1005" s="18">
        <v>2016</v>
      </c>
      <c r="J1005" s="7" t="s">
        <v>3004</v>
      </c>
      <c r="K1005" s="6"/>
    </row>
    <row r="1006" s="11" customFormat="1" hidden="1" customHeight="1" spans="1:11">
      <c r="A1006" s="6">
        <v>1004</v>
      </c>
      <c r="B1006" s="7" t="s">
        <v>2708</v>
      </c>
      <c r="C1006" s="7" t="s">
        <v>3000</v>
      </c>
      <c r="D1006" s="8" t="s">
        <v>3005</v>
      </c>
      <c r="E1006" s="8" t="s">
        <v>50</v>
      </c>
      <c r="F1006" s="8" t="s">
        <v>3006</v>
      </c>
      <c r="G1006" s="7" t="s">
        <v>3007</v>
      </c>
      <c r="H1006" s="18" t="s">
        <v>3008</v>
      </c>
      <c r="I1006" s="18">
        <v>2014</v>
      </c>
      <c r="J1006" s="7" t="s">
        <v>3004</v>
      </c>
      <c r="K1006" s="6"/>
    </row>
    <row r="1007" s="11" customFormat="1" hidden="1" customHeight="1" spans="1:11">
      <c r="A1007" s="6">
        <v>1005</v>
      </c>
      <c r="B1007" s="7" t="s">
        <v>2708</v>
      </c>
      <c r="C1007" s="7" t="s">
        <v>3000</v>
      </c>
      <c r="D1007" s="8" t="s">
        <v>3009</v>
      </c>
      <c r="E1007" s="8" t="s">
        <v>50</v>
      </c>
      <c r="F1007" s="8" t="s">
        <v>3010</v>
      </c>
      <c r="G1007" s="7" t="s">
        <v>3011</v>
      </c>
      <c r="H1007" s="18">
        <v>13779502230</v>
      </c>
      <c r="I1007" s="18">
        <v>2014</v>
      </c>
      <c r="J1007" s="7" t="s">
        <v>3012</v>
      </c>
      <c r="K1007" s="6"/>
    </row>
    <row r="1008" s="11" customFormat="1" hidden="1" customHeight="1" spans="1:11">
      <c r="A1008" s="6">
        <v>1006</v>
      </c>
      <c r="B1008" s="7" t="s">
        <v>2708</v>
      </c>
      <c r="C1008" s="7" t="s">
        <v>3000</v>
      </c>
      <c r="D1008" s="8" t="s">
        <v>3013</v>
      </c>
      <c r="E1008" s="8" t="s">
        <v>50</v>
      </c>
      <c r="F1008" s="8" t="s">
        <v>3002</v>
      </c>
      <c r="G1008" s="7" t="s">
        <v>264</v>
      </c>
      <c r="H1008" s="18">
        <v>18709999519</v>
      </c>
      <c r="I1008" s="18">
        <v>2015</v>
      </c>
      <c r="J1008" s="7" t="s">
        <v>3004</v>
      </c>
      <c r="K1008" s="6"/>
    </row>
    <row r="1009" s="11" customFormat="1" hidden="1" customHeight="1" spans="1:11">
      <c r="A1009" s="6">
        <v>1007</v>
      </c>
      <c r="B1009" s="7" t="s">
        <v>2708</v>
      </c>
      <c r="C1009" s="7" t="s">
        <v>2741</v>
      </c>
      <c r="D1009" s="8" t="s">
        <v>3014</v>
      </c>
      <c r="E1009" s="8" t="s">
        <v>50</v>
      </c>
      <c r="F1009" s="8" t="s">
        <v>3015</v>
      </c>
      <c r="G1009" s="7" t="s">
        <v>3016</v>
      </c>
      <c r="H1009" s="18">
        <v>18999372666</v>
      </c>
      <c r="I1009" s="18">
        <v>42705</v>
      </c>
      <c r="J1009" s="7" t="s">
        <v>332</v>
      </c>
      <c r="K1009" s="6" t="s">
        <v>702</v>
      </c>
    </row>
    <row r="1010" s="11" customFormat="1" hidden="1" customHeight="1" spans="1:11">
      <c r="A1010" s="6">
        <v>1008</v>
      </c>
      <c r="B1010" s="7" t="s">
        <v>2708</v>
      </c>
      <c r="C1010" s="7" t="s">
        <v>2741</v>
      </c>
      <c r="D1010" s="8" t="s">
        <v>3017</v>
      </c>
      <c r="E1010" s="8" t="s">
        <v>50</v>
      </c>
      <c r="F1010" s="8" t="s">
        <v>3018</v>
      </c>
      <c r="G1010" s="7" t="s">
        <v>3019</v>
      </c>
      <c r="H1010" s="18">
        <v>13779114083</v>
      </c>
      <c r="I1010" s="18">
        <v>41974</v>
      </c>
      <c r="J1010" s="7" t="s">
        <v>18</v>
      </c>
      <c r="K1010" s="6" t="s">
        <v>3020</v>
      </c>
    </row>
    <row r="1011" s="11" customFormat="1" customHeight="1" spans="1:11">
      <c r="A1011" s="6">
        <v>1009</v>
      </c>
      <c r="B1011" s="7" t="s">
        <v>2708</v>
      </c>
      <c r="C1011" s="7" t="s">
        <v>2748</v>
      </c>
      <c r="D1011" s="8" t="s">
        <v>3021</v>
      </c>
      <c r="E1011" s="8" t="s">
        <v>85</v>
      </c>
      <c r="F1011" s="8" t="s">
        <v>3022</v>
      </c>
      <c r="G1011" s="7" t="s">
        <v>3023</v>
      </c>
      <c r="H1011" s="18">
        <v>13109073689</v>
      </c>
      <c r="I1011" s="18">
        <v>2012.1</v>
      </c>
      <c r="J1011" s="7" t="s">
        <v>18</v>
      </c>
      <c r="K1011" s="6"/>
    </row>
    <row r="1012" s="11" customFormat="1" customHeight="1" spans="1:11">
      <c r="A1012" s="6">
        <v>1010</v>
      </c>
      <c r="B1012" s="7" t="s">
        <v>2708</v>
      </c>
      <c r="C1012" s="7" t="s">
        <v>2748</v>
      </c>
      <c r="D1012" s="8" t="s">
        <v>3024</v>
      </c>
      <c r="E1012" s="8" t="s">
        <v>85</v>
      </c>
      <c r="F1012" s="8" t="s">
        <v>3025</v>
      </c>
      <c r="G1012" s="7" t="s">
        <v>3026</v>
      </c>
      <c r="H1012" s="18">
        <v>18999757691</v>
      </c>
      <c r="I1012" s="18">
        <v>2012.1</v>
      </c>
      <c r="J1012" s="7" t="s">
        <v>332</v>
      </c>
      <c r="K1012" s="6" t="s">
        <v>702</v>
      </c>
    </row>
    <row r="1013" s="11" customFormat="1" customHeight="1" spans="1:11">
      <c r="A1013" s="6">
        <v>1011</v>
      </c>
      <c r="B1013" s="7" t="s">
        <v>2708</v>
      </c>
      <c r="C1013" s="7" t="s">
        <v>2748</v>
      </c>
      <c r="D1013" s="8" t="s">
        <v>3027</v>
      </c>
      <c r="E1013" s="8" t="s">
        <v>85</v>
      </c>
      <c r="F1013" s="8" t="s">
        <v>3028</v>
      </c>
      <c r="G1013" s="7" t="s">
        <v>591</v>
      </c>
      <c r="H1013" s="18">
        <v>13565260835</v>
      </c>
      <c r="I1013" s="18">
        <v>2012.1</v>
      </c>
      <c r="J1013" s="7" t="s">
        <v>18</v>
      </c>
      <c r="K1013" s="6" t="s">
        <v>2754</v>
      </c>
    </row>
    <row r="1014" s="11" customFormat="1" customHeight="1" spans="1:11">
      <c r="A1014" s="6">
        <v>1012</v>
      </c>
      <c r="B1014" s="7" t="s">
        <v>2708</v>
      </c>
      <c r="C1014" s="7" t="s">
        <v>2748</v>
      </c>
      <c r="D1014" s="8" t="s">
        <v>3029</v>
      </c>
      <c r="E1014" s="8" t="s">
        <v>85</v>
      </c>
      <c r="F1014" s="8" t="s">
        <v>3030</v>
      </c>
      <c r="G1014" s="7" t="s">
        <v>3031</v>
      </c>
      <c r="H1014" s="18">
        <v>13909999741</v>
      </c>
      <c r="I1014" s="18">
        <v>2012.1</v>
      </c>
      <c r="J1014" s="7" t="s">
        <v>18</v>
      </c>
      <c r="K1014" s="6" t="s">
        <v>2754</v>
      </c>
    </row>
    <row r="1015" s="11" customFormat="1" customHeight="1" spans="1:11">
      <c r="A1015" s="6">
        <v>1013</v>
      </c>
      <c r="B1015" s="7" t="s">
        <v>2708</v>
      </c>
      <c r="C1015" s="7" t="s">
        <v>2748</v>
      </c>
      <c r="D1015" s="8" t="s">
        <v>3032</v>
      </c>
      <c r="E1015" s="8" t="s">
        <v>85</v>
      </c>
      <c r="F1015" s="8" t="s">
        <v>3033</v>
      </c>
      <c r="G1015" s="7" t="s">
        <v>3034</v>
      </c>
      <c r="H1015" s="18">
        <v>13109081942</v>
      </c>
      <c r="I1015" s="18">
        <v>2013.1</v>
      </c>
      <c r="J1015" s="7" t="s">
        <v>18</v>
      </c>
      <c r="K1015" s="6"/>
    </row>
    <row r="1016" s="11" customFormat="1" customHeight="1" spans="1:11">
      <c r="A1016" s="6">
        <v>1014</v>
      </c>
      <c r="B1016" s="7" t="s">
        <v>2708</v>
      </c>
      <c r="C1016" s="7" t="s">
        <v>2748</v>
      </c>
      <c r="D1016" s="8" t="s">
        <v>3035</v>
      </c>
      <c r="E1016" s="8" t="s">
        <v>85</v>
      </c>
      <c r="F1016" s="8" t="s">
        <v>3036</v>
      </c>
      <c r="G1016" s="7" t="s">
        <v>3037</v>
      </c>
      <c r="H1016" s="18">
        <v>13779518048</v>
      </c>
      <c r="I1016" s="18">
        <v>2013.1</v>
      </c>
      <c r="J1016" s="7" t="s">
        <v>18</v>
      </c>
      <c r="K1016" s="6" t="s">
        <v>2754</v>
      </c>
    </row>
    <row r="1017" s="11" customFormat="1" customHeight="1" spans="1:11">
      <c r="A1017" s="6">
        <v>1015</v>
      </c>
      <c r="B1017" s="7" t="s">
        <v>2708</v>
      </c>
      <c r="C1017" s="7" t="s">
        <v>2748</v>
      </c>
      <c r="D1017" s="8" t="s">
        <v>699</v>
      </c>
      <c r="E1017" s="8" t="s">
        <v>85</v>
      </c>
      <c r="F1017" s="8" t="s">
        <v>3038</v>
      </c>
      <c r="G1017" s="7" t="s">
        <v>3039</v>
      </c>
      <c r="H1017" s="18">
        <v>13199992059</v>
      </c>
      <c r="I1017" s="18">
        <v>2013.1</v>
      </c>
      <c r="J1017" s="7" t="s">
        <v>18</v>
      </c>
      <c r="K1017" s="6"/>
    </row>
    <row r="1018" s="11" customFormat="1" customHeight="1" spans="1:11">
      <c r="A1018" s="6">
        <v>1016</v>
      </c>
      <c r="B1018" s="7" t="s">
        <v>2708</v>
      </c>
      <c r="C1018" s="7" t="s">
        <v>2748</v>
      </c>
      <c r="D1018" s="8" t="s">
        <v>3040</v>
      </c>
      <c r="E1018" s="8" t="s">
        <v>85</v>
      </c>
      <c r="F1018" s="8" t="s">
        <v>3038</v>
      </c>
      <c r="G1018" s="7" t="s">
        <v>3041</v>
      </c>
      <c r="H1018" s="18">
        <v>13369826616</v>
      </c>
      <c r="I1018" s="18">
        <v>2013.1</v>
      </c>
      <c r="J1018" s="7" t="s">
        <v>18</v>
      </c>
      <c r="K1018" s="6"/>
    </row>
    <row r="1019" s="11" customFormat="1" customHeight="1" spans="1:11">
      <c r="A1019" s="6">
        <v>1017</v>
      </c>
      <c r="B1019" s="7" t="s">
        <v>2708</v>
      </c>
      <c r="C1019" s="7" t="s">
        <v>2748</v>
      </c>
      <c r="D1019" s="8" t="s">
        <v>3042</v>
      </c>
      <c r="E1019" s="8" t="s">
        <v>85</v>
      </c>
      <c r="F1019" s="8" t="s">
        <v>3038</v>
      </c>
      <c r="G1019" s="7" t="s">
        <v>3043</v>
      </c>
      <c r="H1019" s="18">
        <v>18119117444</v>
      </c>
      <c r="I1019" s="18">
        <v>2013.1</v>
      </c>
      <c r="J1019" s="7" t="s">
        <v>18</v>
      </c>
      <c r="K1019" s="6" t="s">
        <v>2754</v>
      </c>
    </row>
    <row r="1020" s="11" customFormat="1" customHeight="1" spans="1:11">
      <c r="A1020" s="6">
        <v>1018</v>
      </c>
      <c r="B1020" s="7" t="s">
        <v>2708</v>
      </c>
      <c r="C1020" s="7" t="s">
        <v>2748</v>
      </c>
      <c r="D1020" s="8" t="s">
        <v>3044</v>
      </c>
      <c r="E1020" s="8" t="s">
        <v>85</v>
      </c>
      <c r="F1020" s="8" t="s">
        <v>3045</v>
      </c>
      <c r="G1020" s="7" t="s">
        <v>3046</v>
      </c>
      <c r="H1020" s="18">
        <v>13909999057</v>
      </c>
      <c r="I1020" s="18">
        <v>2013.1</v>
      </c>
      <c r="J1020" s="7" t="s">
        <v>332</v>
      </c>
      <c r="K1020" s="6" t="s">
        <v>702</v>
      </c>
    </row>
    <row r="1021" s="11" customFormat="1" customHeight="1" spans="1:11">
      <c r="A1021" s="6">
        <v>1019</v>
      </c>
      <c r="B1021" s="7" t="s">
        <v>2708</v>
      </c>
      <c r="C1021" s="7" t="s">
        <v>2748</v>
      </c>
      <c r="D1021" s="8" t="s">
        <v>3047</v>
      </c>
      <c r="E1021" s="8" t="s">
        <v>85</v>
      </c>
      <c r="F1021" s="8" t="s">
        <v>3048</v>
      </c>
      <c r="G1021" s="7" t="s">
        <v>3049</v>
      </c>
      <c r="H1021" s="18">
        <v>15894166528</v>
      </c>
      <c r="I1021" s="18">
        <v>2013.1</v>
      </c>
      <c r="J1021" s="7" t="s">
        <v>18</v>
      </c>
      <c r="K1021" s="6" t="s">
        <v>2754</v>
      </c>
    </row>
    <row r="1022" s="11" customFormat="1" customHeight="1" spans="1:11">
      <c r="A1022" s="6">
        <v>1020</v>
      </c>
      <c r="B1022" s="7" t="s">
        <v>2708</v>
      </c>
      <c r="C1022" s="7" t="s">
        <v>2748</v>
      </c>
      <c r="D1022" s="8" t="s">
        <v>3050</v>
      </c>
      <c r="E1022" s="8" t="s">
        <v>85</v>
      </c>
      <c r="F1022" s="8" t="s">
        <v>3045</v>
      </c>
      <c r="G1022" s="7" t="s">
        <v>3051</v>
      </c>
      <c r="H1022" s="18">
        <v>15214880222</v>
      </c>
      <c r="I1022" s="18">
        <v>2013.1</v>
      </c>
      <c r="J1022" s="7" t="s">
        <v>18</v>
      </c>
      <c r="K1022" s="6"/>
    </row>
    <row r="1023" s="11" customFormat="1" customHeight="1" spans="1:11">
      <c r="A1023" s="6">
        <v>1021</v>
      </c>
      <c r="B1023" s="7" t="s">
        <v>2708</v>
      </c>
      <c r="C1023" s="7" t="s">
        <v>2748</v>
      </c>
      <c r="D1023" s="8" t="s">
        <v>3052</v>
      </c>
      <c r="E1023" s="8" t="s">
        <v>85</v>
      </c>
      <c r="F1023" s="8" t="s">
        <v>3053</v>
      </c>
      <c r="G1023" s="7" t="s">
        <v>3054</v>
      </c>
      <c r="H1023" s="18" t="s">
        <v>3055</v>
      </c>
      <c r="I1023" s="18">
        <v>2014.12</v>
      </c>
      <c r="J1023" s="7" t="s">
        <v>332</v>
      </c>
      <c r="K1023" s="6" t="s">
        <v>702</v>
      </c>
    </row>
    <row r="1024" s="11" customFormat="1" customHeight="1" spans="1:11">
      <c r="A1024" s="6">
        <v>1022</v>
      </c>
      <c r="B1024" s="7" t="s">
        <v>2708</v>
      </c>
      <c r="C1024" s="7" t="s">
        <v>2748</v>
      </c>
      <c r="D1024" s="8" t="s">
        <v>3056</v>
      </c>
      <c r="E1024" s="8" t="s">
        <v>85</v>
      </c>
      <c r="F1024" s="8" t="s">
        <v>3057</v>
      </c>
      <c r="G1024" s="7" t="s">
        <v>3058</v>
      </c>
      <c r="H1024" s="18">
        <v>13899792777</v>
      </c>
      <c r="I1024" s="18">
        <v>2014.12</v>
      </c>
      <c r="J1024" s="7" t="s">
        <v>18</v>
      </c>
      <c r="K1024" s="6" t="s">
        <v>2754</v>
      </c>
    </row>
    <row r="1025" s="11" customFormat="1" customHeight="1" spans="1:11">
      <c r="A1025" s="6">
        <v>1023</v>
      </c>
      <c r="B1025" s="7" t="s">
        <v>2708</v>
      </c>
      <c r="C1025" s="7" t="s">
        <v>2748</v>
      </c>
      <c r="D1025" s="8" t="s">
        <v>3059</v>
      </c>
      <c r="E1025" s="8" t="s">
        <v>85</v>
      </c>
      <c r="F1025" s="8" t="s">
        <v>3060</v>
      </c>
      <c r="G1025" s="7" t="s">
        <v>3061</v>
      </c>
      <c r="H1025" s="18">
        <v>13579704913</v>
      </c>
      <c r="I1025" s="18">
        <v>2014.12</v>
      </c>
      <c r="J1025" s="7" t="s">
        <v>332</v>
      </c>
      <c r="K1025" s="6" t="s">
        <v>702</v>
      </c>
    </row>
    <row r="1026" s="11" customFormat="1" customHeight="1" spans="1:11">
      <c r="A1026" s="6">
        <v>1024</v>
      </c>
      <c r="B1026" s="7" t="s">
        <v>2708</v>
      </c>
      <c r="C1026" s="7" t="s">
        <v>2748</v>
      </c>
      <c r="D1026" s="8" t="s">
        <v>3062</v>
      </c>
      <c r="E1026" s="8" t="s">
        <v>85</v>
      </c>
      <c r="F1026" s="8" t="s">
        <v>3063</v>
      </c>
      <c r="G1026" s="7" t="s">
        <v>3064</v>
      </c>
      <c r="H1026" s="18">
        <v>13909990801</v>
      </c>
      <c r="I1026" s="18">
        <v>2008.1</v>
      </c>
      <c r="J1026" s="7" t="s">
        <v>18</v>
      </c>
      <c r="K1026" s="6"/>
    </row>
    <row r="1027" s="11" customFormat="1" customHeight="1" spans="1:11">
      <c r="A1027" s="6">
        <v>1025</v>
      </c>
      <c r="B1027" s="7" t="s">
        <v>2708</v>
      </c>
      <c r="C1027" s="7" t="s">
        <v>2748</v>
      </c>
      <c r="D1027" s="8" t="s">
        <v>3065</v>
      </c>
      <c r="E1027" s="8" t="s">
        <v>85</v>
      </c>
      <c r="F1027" s="8" t="s">
        <v>3030</v>
      </c>
      <c r="G1027" s="7" t="s">
        <v>3066</v>
      </c>
      <c r="H1027" s="18">
        <v>13779586688</v>
      </c>
      <c r="I1027" s="18">
        <v>2012.1</v>
      </c>
      <c r="J1027" s="7" t="s">
        <v>332</v>
      </c>
      <c r="K1027" s="6" t="s">
        <v>702</v>
      </c>
    </row>
    <row r="1028" s="11" customFormat="1" customHeight="1" spans="1:11">
      <c r="A1028" s="6">
        <v>1026</v>
      </c>
      <c r="B1028" s="7" t="s">
        <v>2708</v>
      </c>
      <c r="C1028" s="7" t="s">
        <v>2748</v>
      </c>
      <c r="D1028" s="8" t="s">
        <v>3067</v>
      </c>
      <c r="E1028" s="8" t="s">
        <v>85</v>
      </c>
      <c r="F1028" s="8" t="s">
        <v>3068</v>
      </c>
      <c r="G1028" s="7" t="s">
        <v>3069</v>
      </c>
      <c r="H1028" s="18">
        <v>13899792777</v>
      </c>
      <c r="I1028" s="18">
        <v>2014.12</v>
      </c>
      <c r="J1028" s="7" t="s">
        <v>18</v>
      </c>
      <c r="K1028" s="6"/>
    </row>
    <row r="1029" s="11" customFormat="1" customHeight="1" spans="1:11">
      <c r="A1029" s="6">
        <v>1027</v>
      </c>
      <c r="B1029" s="7" t="s">
        <v>2708</v>
      </c>
      <c r="C1029" s="7" t="s">
        <v>2748</v>
      </c>
      <c r="D1029" s="8" t="s">
        <v>3070</v>
      </c>
      <c r="E1029" s="8" t="s">
        <v>85</v>
      </c>
      <c r="F1029" s="8" t="s">
        <v>3071</v>
      </c>
      <c r="G1029" s="7" t="s">
        <v>3072</v>
      </c>
      <c r="H1029" s="18">
        <v>15299037057</v>
      </c>
      <c r="I1029" s="18">
        <v>2017.02</v>
      </c>
      <c r="J1029" s="7" t="s">
        <v>332</v>
      </c>
      <c r="K1029" s="6" t="s">
        <v>702</v>
      </c>
    </row>
    <row r="1030" s="11" customFormat="1" customHeight="1" spans="1:11">
      <c r="A1030" s="6">
        <v>1028</v>
      </c>
      <c r="B1030" s="7" t="s">
        <v>2708</v>
      </c>
      <c r="C1030" s="7" t="s">
        <v>2748</v>
      </c>
      <c r="D1030" s="8" t="s">
        <v>3073</v>
      </c>
      <c r="E1030" s="8" t="s">
        <v>85</v>
      </c>
      <c r="F1030" s="8" t="s">
        <v>3074</v>
      </c>
      <c r="G1030" s="7" t="s">
        <v>3075</v>
      </c>
      <c r="H1030" s="18">
        <v>18290902788</v>
      </c>
      <c r="I1030" s="18">
        <v>2017.02</v>
      </c>
      <c r="J1030" s="7" t="s">
        <v>18</v>
      </c>
      <c r="K1030" s="6"/>
    </row>
    <row r="1031" s="11" customFormat="1" customHeight="1" spans="1:11">
      <c r="A1031" s="6">
        <v>1029</v>
      </c>
      <c r="B1031" s="7" t="s">
        <v>2708</v>
      </c>
      <c r="C1031" s="7" t="s">
        <v>2748</v>
      </c>
      <c r="D1031" s="8" t="s">
        <v>3076</v>
      </c>
      <c r="E1031" s="8" t="s">
        <v>85</v>
      </c>
      <c r="F1031" s="8" t="s">
        <v>3077</v>
      </c>
      <c r="G1031" s="7" t="s">
        <v>3078</v>
      </c>
      <c r="H1031" s="18">
        <v>15299205181</v>
      </c>
      <c r="I1031" s="18">
        <v>2017.02</v>
      </c>
      <c r="J1031" s="7" t="s">
        <v>18</v>
      </c>
      <c r="K1031" s="6"/>
    </row>
    <row r="1032" s="11" customFormat="1" customHeight="1" spans="1:11">
      <c r="A1032" s="6">
        <v>1030</v>
      </c>
      <c r="B1032" s="7" t="s">
        <v>2708</v>
      </c>
      <c r="C1032" s="7" t="s">
        <v>2748</v>
      </c>
      <c r="D1032" s="8" t="s">
        <v>3079</v>
      </c>
      <c r="E1032" s="8" t="s">
        <v>85</v>
      </c>
      <c r="F1032" s="8" t="s">
        <v>3080</v>
      </c>
      <c r="G1032" s="7" t="s">
        <v>3081</v>
      </c>
      <c r="H1032" s="18">
        <v>18997578277</v>
      </c>
      <c r="I1032" s="18">
        <v>2017.02</v>
      </c>
      <c r="J1032" s="7" t="s">
        <v>18</v>
      </c>
      <c r="K1032" s="6" t="s">
        <v>2754</v>
      </c>
    </row>
    <row r="1033" s="11" customFormat="1" customHeight="1" spans="1:11">
      <c r="A1033" s="6">
        <v>1031</v>
      </c>
      <c r="B1033" s="7" t="s">
        <v>2708</v>
      </c>
      <c r="C1033" s="7" t="s">
        <v>2748</v>
      </c>
      <c r="D1033" s="8" t="s">
        <v>3082</v>
      </c>
      <c r="E1033" s="8" t="s">
        <v>85</v>
      </c>
      <c r="F1033" s="8" t="s">
        <v>3083</v>
      </c>
      <c r="G1033" s="7" t="s">
        <v>3084</v>
      </c>
      <c r="H1033" s="18">
        <v>13109088157</v>
      </c>
      <c r="I1033" s="18">
        <v>2017.02</v>
      </c>
      <c r="J1033" s="7" t="s">
        <v>18</v>
      </c>
      <c r="K1033" s="6" t="s">
        <v>2754</v>
      </c>
    </row>
    <row r="1034" s="11" customFormat="1" customHeight="1" spans="1:11">
      <c r="A1034" s="6">
        <v>1032</v>
      </c>
      <c r="B1034" s="7" t="s">
        <v>2708</v>
      </c>
      <c r="C1034" s="7" t="s">
        <v>2748</v>
      </c>
      <c r="D1034" s="8" t="s">
        <v>3085</v>
      </c>
      <c r="E1034" s="8" t="s">
        <v>85</v>
      </c>
      <c r="F1034" s="8" t="s">
        <v>3086</v>
      </c>
      <c r="G1034" s="7" t="s">
        <v>3087</v>
      </c>
      <c r="H1034" s="18">
        <v>13239798009</v>
      </c>
      <c r="I1034" s="18">
        <v>2017.02</v>
      </c>
      <c r="J1034" s="7" t="s">
        <v>18</v>
      </c>
      <c r="K1034" s="6" t="s">
        <v>2754</v>
      </c>
    </row>
    <row r="1035" s="11" customFormat="1" customHeight="1" spans="1:11">
      <c r="A1035" s="6">
        <v>1033</v>
      </c>
      <c r="B1035" s="7" t="s">
        <v>2708</v>
      </c>
      <c r="C1035" s="7" t="s">
        <v>2748</v>
      </c>
      <c r="D1035" s="8" t="s">
        <v>3088</v>
      </c>
      <c r="E1035" s="8" t="s">
        <v>85</v>
      </c>
      <c r="F1035" s="8" t="s">
        <v>3089</v>
      </c>
      <c r="G1035" s="7" t="s">
        <v>3090</v>
      </c>
      <c r="H1035" s="18">
        <v>15599996962</v>
      </c>
      <c r="I1035" s="18">
        <v>2017.02</v>
      </c>
      <c r="J1035" s="7" t="s">
        <v>18</v>
      </c>
      <c r="K1035" s="6" t="s">
        <v>2754</v>
      </c>
    </row>
    <row r="1036" s="11" customFormat="1" customHeight="1" spans="1:11">
      <c r="A1036" s="6">
        <v>1034</v>
      </c>
      <c r="B1036" s="7" t="s">
        <v>2708</v>
      </c>
      <c r="C1036" s="7" t="s">
        <v>2748</v>
      </c>
      <c r="D1036" s="8" t="s">
        <v>3091</v>
      </c>
      <c r="E1036" s="8" t="s">
        <v>85</v>
      </c>
      <c r="F1036" s="8" t="s">
        <v>3092</v>
      </c>
      <c r="G1036" s="7" t="s">
        <v>3093</v>
      </c>
      <c r="H1036" s="18">
        <v>13779561053</v>
      </c>
      <c r="I1036" s="18">
        <v>2017.12</v>
      </c>
      <c r="J1036" s="7" t="s">
        <v>18</v>
      </c>
      <c r="K1036" s="6"/>
    </row>
    <row r="1037" s="11" customFormat="1" customHeight="1" spans="1:11">
      <c r="A1037" s="6">
        <v>1035</v>
      </c>
      <c r="B1037" s="7" t="s">
        <v>2708</v>
      </c>
      <c r="C1037" s="7" t="s">
        <v>2748</v>
      </c>
      <c r="D1037" s="8" t="s">
        <v>3094</v>
      </c>
      <c r="E1037" s="8" t="s">
        <v>85</v>
      </c>
      <c r="F1037" s="8" t="s">
        <v>3095</v>
      </c>
      <c r="G1037" s="7" t="s">
        <v>3096</v>
      </c>
      <c r="H1037" s="18">
        <v>13779558891</v>
      </c>
      <c r="I1037" s="18">
        <v>2017.12</v>
      </c>
      <c r="J1037" s="7" t="s">
        <v>332</v>
      </c>
      <c r="K1037" s="6" t="s">
        <v>702</v>
      </c>
    </row>
    <row r="1038" s="11" customFormat="1" customHeight="1" spans="1:11">
      <c r="A1038" s="6">
        <v>1036</v>
      </c>
      <c r="B1038" s="7" t="s">
        <v>2708</v>
      </c>
      <c r="C1038" s="7" t="s">
        <v>2748</v>
      </c>
      <c r="D1038" s="8" t="s">
        <v>3097</v>
      </c>
      <c r="E1038" s="8" t="s">
        <v>85</v>
      </c>
      <c r="F1038" s="8" t="s">
        <v>3098</v>
      </c>
      <c r="G1038" s="7" t="s">
        <v>3099</v>
      </c>
      <c r="H1038" s="18" t="s">
        <v>3100</v>
      </c>
      <c r="I1038" s="18">
        <v>2017.12</v>
      </c>
      <c r="J1038" s="7" t="s">
        <v>332</v>
      </c>
      <c r="K1038" s="6" t="s">
        <v>702</v>
      </c>
    </row>
    <row r="1039" s="11" customFormat="1" customHeight="1" spans="1:11">
      <c r="A1039" s="6">
        <v>1037</v>
      </c>
      <c r="B1039" s="7" t="s">
        <v>2708</v>
      </c>
      <c r="C1039" s="7" t="s">
        <v>2748</v>
      </c>
      <c r="D1039" s="8" t="s">
        <v>3101</v>
      </c>
      <c r="E1039" s="8" t="s">
        <v>85</v>
      </c>
      <c r="F1039" s="8" t="s">
        <v>3102</v>
      </c>
      <c r="G1039" s="7" t="s">
        <v>3103</v>
      </c>
      <c r="H1039" s="18">
        <v>13709995651</v>
      </c>
      <c r="I1039" s="18">
        <v>2017.12</v>
      </c>
      <c r="J1039" s="7" t="s">
        <v>332</v>
      </c>
      <c r="K1039" s="6" t="s">
        <v>702</v>
      </c>
    </row>
    <row r="1040" s="11" customFormat="1" customHeight="1" spans="1:11">
      <c r="A1040" s="6">
        <v>1038</v>
      </c>
      <c r="B1040" s="7" t="s">
        <v>2708</v>
      </c>
      <c r="C1040" s="7" t="s">
        <v>2748</v>
      </c>
      <c r="D1040" s="8" t="s">
        <v>3104</v>
      </c>
      <c r="E1040" s="8" t="s">
        <v>85</v>
      </c>
      <c r="F1040" s="8" t="s">
        <v>3105</v>
      </c>
      <c r="G1040" s="7" t="s">
        <v>3106</v>
      </c>
      <c r="H1040" s="18">
        <v>17799391790</v>
      </c>
      <c r="I1040" s="18">
        <v>2017.12</v>
      </c>
      <c r="J1040" s="7" t="s">
        <v>18</v>
      </c>
      <c r="K1040" s="6"/>
    </row>
    <row r="1041" s="11" customFormat="1" customHeight="1" spans="1:11">
      <c r="A1041" s="6">
        <v>1039</v>
      </c>
      <c r="B1041" s="7" t="s">
        <v>2708</v>
      </c>
      <c r="C1041" s="7" t="s">
        <v>2748</v>
      </c>
      <c r="D1041" s="8" t="s">
        <v>3107</v>
      </c>
      <c r="E1041" s="8" t="s">
        <v>85</v>
      </c>
      <c r="F1041" s="8" t="s">
        <v>3108</v>
      </c>
      <c r="G1041" s="7" t="s">
        <v>3109</v>
      </c>
      <c r="H1041" s="18">
        <v>18699990987</v>
      </c>
      <c r="I1041" s="18">
        <v>2017.12</v>
      </c>
      <c r="J1041" s="7" t="s">
        <v>332</v>
      </c>
      <c r="K1041" s="6" t="s">
        <v>702</v>
      </c>
    </row>
    <row r="1042" s="11" customFormat="1" customHeight="1" spans="1:11">
      <c r="A1042" s="6">
        <v>1040</v>
      </c>
      <c r="B1042" s="7" t="s">
        <v>2708</v>
      </c>
      <c r="C1042" s="7" t="s">
        <v>2748</v>
      </c>
      <c r="D1042" s="8" t="s">
        <v>3110</v>
      </c>
      <c r="E1042" s="8" t="s">
        <v>85</v>
      </c>
      <c r="F1042" s="8" t="s">
        <v>3111</v>
      </c>
      <c r="G1042" s="7" t="s">
        <v>3112</v>
      </c>
      <c r="H1042" s="18">
        <v>15599689898</v>
      </c>
      <c r="I1042" s="18" t="s">
        <v>2764</v>
      </c>
      <c r="J1042" s="7" t="s">
        <v>18</v>
      </c>
      <c r="K1042" s="6"/>
    </row>
    <row r="1043" s="11" customFormat="1" customHeight="1" spans="1:11">
      <c r="A1043" s="6">
        <v>1041</v>
      </c>
      <c r="B1043" s="7" t="s">
        <v>2708</v>
      </c>
      <c r="C1043" s="7" t="s">
        <v>2748</v>
      </c>
      <c r="D1043" s="8" t="s">
        <v>3113</v>
      </c>
      <c r="E1043" s="8" t="s">
        <v>85</v>
      </c>
      <c r="F1043" s="8" t="s">
        <v>3114</v>
      </c>
      <c r="G1043" s="7" t="s">
        <v>3115</v>
      </c>
      <c r="H1043" s="18">
        <v>13779161016</v>
      </c>
      <c r="I1043" s="18" t="s">
        <v>2764</v>
      </c>
      <c r="J1043" s="7" t="s">
        <v>18</v>
      </c>
      <c r="K1043" s="6"/>
    </row>
    <row r="1044" s="11" customFormat="1" customHeight="1" spans="1:11">
      <c r="A1044" s="6">
        <v>1042</v>
      </c>
      <c r="B1044" s="7" t="s">
        <v>2708</v>
      </c>
      <c r="C1044" s="7" t="s">
        <v>2748</v>
      </c>
      <c r="D1044" s="8" t="s">
        <v>3116</v>
      </c>
      <c r="E1044" s="8" t="s">
        <v>85</v>
      </c>
      <c r="F1044" s="8" t="s">
        <v>3117</v>
      </c>
      <c r="G1044" s="7" t="s">
        <v>3118</v>
      </c>
      <c r="H1044" s="18">
        <v>13364816986</v>
      </c>
      <c r="I1044" s="18" t="s">
        <v>2764</v>
      </c>
      <c r="J1044" s="7" t="s">
        <v>18</v>
      </c>
      <c r="K1044" s="6"/>
    </row>
    <row r="1045" s="11" customFormat="1" customHeight="1" spans="1:11">
      <c r="A1045" s="6">
        <v>1043</v>
      </c>
      <c r="B1045" s="7" t="s">
        <v>2708</v>
      </c>
      <c r="C1045" s="7" t="s">
        <v>2748</v>
      </c>
      <c r="D1045" s="8" t="s">
        <v>3119</v>
      </c>
      <c r="E1045" s="8" t="s">
        <v>85</v>
      </c>
      <c r="F1045" s="8" t="s">
        <v>3120</v>
      </c>
      <c r="G1045" s="7" t="s">
        <v>3121</v>
      </c>
      <c r="H1045" s="18">
        <v>15894130080</v>
      </c>
      <c r="I1045" s="18" t="s">
        <v>2764</v>
      </c>
      <c r="J1045" s="7" t="s">
        <v>18</v>
      </c>
      <c r="K1045" s="6"/>
    </row>
    <row r="1046" s="11" customFormat="1" customHeight="1" spans="1:11">
      <c r="A1046" s="6">
        <v>1044</v>
      </c>
      <c r="B1046" s="7" t="s">
        <v>2708</v>
      </c>
      <c r="C1046" s="7" t="s">
        <v>2748</v>
      </c>
      <c r="D1046" s="8" t="s">
        <v>3122</v>
      </c>
      <c r="E1046" s="8" t="s">
        <v>85</v>
      </c>
      <c r="F1046" s="8" t="s">
        <v>3123</v>
      </c>
      <c r="G1046" s="7" t="s">
        <v>3124</v>
      </c>
      <c r="H1046" s="18">
        <v>18099424479</v>
      </c>
      <c r="I1046" s="18" t="s">
        <v>2764</v>
      </c>
      <c r="J1046" s="7" t="s">
        <v>18</v>
      </c>
      <c r="K1046" s="6" t="s">
        <v>3125</v>
      </c>
    </row>
    <row r="1047" s="11" customFormat="1" customHeight="1" spans="1:11">
      <c r="A1047" s="6">
        <v>1045</v>
      </c>
      <c r="B1047" s="7" t="s">
        <v>2708</v>
      </c>
      <c r="C1047" s="7" t="s">
        <v>2709</v>
      </c>
      <c r="D1047" s="8" t="s">
        <v>3126</v>
      </c>
      <c r="E1047" s="8" t="s">
        <v>85</v>
      </c>
      <c r="F1047" s="8" t="s">
        <v>3127</v>
      </c>
      <c r="G1047" s="7" t="s">
        <v>3128</v>
      </c>
      <c r="H1047" s="18">
        <v>13031360070</v>
      </c>
      <c r="I1047" s="18">
        <v>2009.12</v>
      </c>
      <c r="J1047" s="7" t="s">
        <v>698</v>
      </c>
      <c r="K1047" s="6"/>
    </row>
    <row r="1048" s="11" customFormat="1" customHeight="1" spans="1:11">
      <c r="A1048" s="6">
        <v>1046</v>
      </c>
      <c r="B1048" s="7" t="s">
        <v>2708</v>
      </c>
      <c r="C1048" s="7" t="s">
        <v>2709</v>
      </c>
      <c r="D1048" s="8" t="s">
        <v>3129</v>
      </c>
      <c r="E1048" s="8" t="s">
        <v>85</v>
      </c>
      <c r="F1048" s="8" t="s">
        <v>2787</v>
      </c>
      <c r="G1048" s="7" t="s">
        <v>3130</v>
      </c>
      <c r="H1048" s="18">
        <v>13899723728</v>
      </c>
      <c r="I1048" s="18">
        <v>2009.12</v>
      </c>
      <c r="J1048" s="7" t="s">
        <v>18</v>
      </c>
      <c r="K1048" s="6"/>
    </row>
    <row r="1049" s="11" customFormat="1" customHeight="1" spans="1:11">
      <c r="A1049" s="6">
        <v>1047</v>
      </c>
      <c r="B1049" s="7" t="s">
        <v>2708</v>
      </c>
      <c r="C1049" s="7" t="s">
        <v>2709</v>
      </c>
      <c r="D1049" s="8" t="s">
        <v>3131</v>
      </c>
      <c r="E1049" s="8" t="s">
        <v>85</v>
      </c>
      <c r="F1049" s="8" t="s">
        <v>3132</v>
      </c>
      <c r="G1049" s="7" t="s">
        <v>3133</v>
      </c>
      <c r="H1049" s="18">
        <v>13319991527</v>
      </c>
      <c r="I1049" s="18">
        <v>2011.1</v>
      </c>
      <c r="J1049" s="7" t="s">
        <v>18</v>
      </c>
      <c r="K1049" s="6"/>
    </row>
    <row r="1050" s="11" customFormat="1" customHeight="1" spans="1:11">
      <c r="A1050" s="6">
        <v>1048</v>
      </c>
      <c r="B1050" s="7" t="s">
        <v>2708</v>
      </c>
      <c r="C1050" s="7" t="s">
        <v>2709</v>
      </c>
      <c r="D1050" s="8" t="s">
        <v>3134</v>
      </c>
      <c r="E1050" s="8" t="s">
        <v>85</v>
      </c>
      <c r="F1050" s="8" t="s">
        <v>3127</v>
      </c>
      <c r="G1050" s="7" t="s">
        <v>3135</v>
      </c>
      <c r="H1050" s="18">
        <v>13070351157</v>
      </c>
      <c r="I1050" s="18">
        <v>2011.1</v>
      </c>
      <c r="J1050" s="7" t="s">
        <v>698</v>
      </c>
      <c r="K1050" s="6"/>
    </row>
    <row r="1051" s="11" customFormat="1" customHeight="1" spans="1:11">
      <c r="A1051" s="6">
        <v>1049</v>
      </c>
      <c r="B1051" s="7" t="s">
        <v>2708</v>
      </c>
      <c r="C1051" s="7" t="s">
        <v>2709</v>
      </c>
      <c r="D1051" s="8" t="s">
        <v>3136</v>
      </c>
      <c r="E1051" s="8" t="s">
        <v>85</v>
      </c>
      <c r="F1051" s="8" t="s">
        <v>3137</v>
      </c>
      <c r="G1051" s="7" t="s">
        <v>3138</v>
      </c>
      <c r="H1051" s="18">
        <v>18209991128</v>
      </c>
      <c r="I1051" s="18">
        <v>2015.12</v>
      </c>
      <c r="J1051" s="7" t="s">
        <v>18</v>
      </c>
      <c r="K1051" s="6"/>
    </row>
    <row r="1052" s="11" customFormat="1" customHeight="1" spans="1:11">
      <c r="A1052" s="6">
        <v>1050</v>
      </c>
      <c r="B1052" s="7" t="s">
        <v>2708</v>
      </c>
      <c r="C1052" s="7" t="s">
        <v>2709</v>
      </c>
      <c r="D1052" s="8" t="s">
        <v>3139</v>
      </c>
      <c r="E1052" s="8" t="s">
        <v>85</v>
      </c>
      <c r="F1052" s="8" t="s">
        <v>2802</v>
      </c>
      <c r="G1052" s="7" t="s">
        <v>3140</v>
      </c>
      <c r="H1052" s="18">
        <v>13679958883</v>
      </c>
      <c r="I1052" s="18">
        <v>2015.12</v>
      </c>
      <c r="J1052" s="7" t="s">
        <v>18</v>
      </c>
      <c r="K1052" s="6"/>
    </row>
    <row r="1053" s="11" customFormat="1" customHeight="1" spans="1:11">
      <c r="A1053" s="6">
        <v>1051</v>
      </c>
      <c r="B1053" s="7" t="s">
        <v>2708</v>
      </c>
      <c r="C1053" s="7" t="s">
        <v>2709</v>
      </c>
      <c r="D1053" s="8" t="s">
        <v>3141</v>
      </c>
      <c r="E1053" s="8" t="s">
        <v>85</v>
      </c>
      <c r="F1053" s="8" t="s">
        <v>3142</v>
      </c>
      <c r="G1053" s="7" t="s">
        <v>3143</v>
      </c>
      <c r="H1053" s="18">
        <v>13899752431</v>
      </c>
      <c r="I1053" s="18">
        <v>2015.12</v>
      </c>
      <c r="J1053" s="7" t="s">
        <v>18</v>
      </c>
      <c r="K1053" s="6"/>
    </row>
    <row r="1054" s="11" customFormat="1" customHeight="1" spans="1:11">
      <c r="A1054" s="6">
        <v>1052</v>
      </c>
      <c r="B1054" s="7" t="s">
        <v>2708</v>
      </c>
      <c r="C1054" s="7" t="s">
        <v>2709</v>
      </c>
      <c r="D1054" s="8" t="s">
        <v>3144</v>
      </c>
      <c r="E1054" s="8" t="s">
        <v>85</v>
      </c>
      <c r="F1054" s="8" t="s">
        <v>3142</v>
      </c>
      <c r="G1054" s="7" t="s">
        <v>3145</v>
      </c>
      <c r="H1054" s="18">
        <v>13319735183</v>
      </c>
      <c r="I1054" s="18">
        <v>2015.12</v>
      </c>
      <c r="J1054" s="7" t="s">
        <v>18</v>
      </c>
      <c r="K1054" s="6"/>
    </row>
    <row r="1055" s="11" customFormat="1" customHeight="1" spans="1:11">
      <c r="A1055" s="6">
        <v>1053</v>
      </c>
      <c r="B1055" s="7" t="s">
        <v>2708</v>
      </c>
      <c r="C1055" s="7" t="s">
        <v>2709</v>
      </c>
      <c r="D1055" s="8" t="s">
        <v>3146</v>
      </c>
      <c r="E1055" s="8" t="s">
        <v>85</v>
      </c>
      <c r="F1055" s="8" t="s">
        <v>3142</v>
      </c>
      <c r="G1055" s="7" t="s">
        <v>3147</v>
      </c>
      <c r="H1055" s="18">
        <v>1356525594</v>
      </c>
      <c r="I1055" s="18">
        <v>2015.12</v>
      </c>
      <c r="J1055" s="7" t="s">
        <v>18</v>
      </c>
      <c r="K1055" s="6"/>
    </row>
    <row r="1056" s="11" customFormat="1" customHeight="1" spans="1:11">
      <c r="A1056" s="6">
        <v>1054</v>
      </c>
      <c r="B1056" s="7" t="s">
        <v>2708</v>
      </c>
      <c r="C1056" s="7" t="s">
        <v>2709</v>
      </c>
      <c r="D1056" s="8" t="s">
        <v>3148</v>
      </c>
      <c r="E1056" s="8" t="s">
        <v>85</v>
      </c>
      <c r="F1056" s="8" t="s">
        <v>3149</v>
      </c>
      <c r="G1056" s="7" t="s">
        <v>3150</v>
      </c>
      <c r="H1056" s="18">
        <v>13394995881</v>
      </c>
      <c r="I1056" s="18">
        <v>2013.1</v>
      </c>
      <c r="J1056" s="7" t="s">
        <v>18</v>
      </c>
      <c r="K1056" s="6"/>
    </row>
    <row r="1057" s="11" customFormat="1" customHeight="1" spans="1:11">
      <c r="A1057" s="6">
        <v>1055</v>
      </c>
      <c r="B1057" s="7" t="s">
        <v>2708</v>
      </c>
      <c r="C1057" s="7" t="s">
        <v>2709</v>
      </c>
      <c r="D1057" s="8" t="s">
        <v>3151</v>
      </c>
      <c r="E1057" s="8" t="s">
        <v>85</v>
      </c>
      <c r="F1057" s="8" t="s">
        <v>3152</v>
      </c>
      <c r="G1057" s="7" t="s">
        <v>3153</v>
      </c>
      <c r="H1057" s="18">
        <v>18999581118</v>
      </c>
      <c r="I1057" s="18">
        <v>2013.1</v>
      </c>
      <c r="J1057" s="7" t="s">
        <v>18</v>
      </c>
      <c r="K1057" s="6"/>
    </row>
    <row r="1058" s="11" customFormat="1" customHeight="1" spans="1:11">
      <c r="A1058" s="6">
        <v>1056</v>
      </c>
      <c r="B1058" s="7" t="s">
        <v>2708</v>
      </c>
      <c r="C1058" s="7" t="s">
        <v>2709</v>
      </c>
      <c r="D1058" s="8" t="s">
        <v>3154</v>
      </c>
      <c r="E1058" s="8" t="s">
        <v>85</v>
      </c>
      <c r="F1058" s="8" t="s">
        <v>2790</v>
      </c>
      <c r="G1058" s="7" t="s">
        <v>3155</v>
      </c>
      <c r="H1058" s="18">
        <v>13239781009</v>
      </c>
      <c r="I1058" s="18">
        <v>2014.12</v>
      </c>
      <c r="J1058" s="7" t="s">
        <v>18</v>
      </c>
      <c r="K1058" s="6"/>
    </row>
    <row r="1059" s="11" customFormat="1" customHeight="1" spans="1:11">
      <c r="A1059" s="6">
        <v>1057</v>
      </c>
      <c r="B1059" s="7" t="s">
        <v>2708</v>
      </c>
      <c r="C1059" s="7" t="s">
        <v>2709</v>
      </c>
      <c r="D1059" s="8" t="s">
        <v>3156</v>
      </c>
      <c r="E1059" s="8" t="s">
        <v>85</v>
      </c>
      <c r="F1059" s="8" t="s">
        <v>3157</v>
      </c>
      <c r="G1059" s="7" t="s">
        <v>3158</v>
      </c>
      <c r="H1059" s="18">
        <v>13619979019</v>
      </c>
      <c r="I1059" s="18">
        <v>2014.12</v>
      </c>
      <c r="J1059" s="7" t="s">
        <v>18</v>
      </c>
      <c r="K1059" s="6"/>
    </row>
    <row r="1060" s="11" customFormat="1" customHeight="1" spans="1:11">
      <c r="A1060" s="6">
        <v>1058</v>
      </c>
      <c r="B1060" s="7" t="s">
        <v>2708</v>
      </c>
      <c r="C1060" s="7" t="s">
        <v>2709</v>
      </c>
      <c r="D1060" s="8" t="s">
        <v>3159</v>
      </c>
      <c r="E1060" s="8" t="s">
        <v>85</v>
      </c>
      <c r="F1060" s="8" t="s">
        <v>3160</v>
      </c>
      <c r="G1060" s="7" t="s">
        <v>3161</v>
      </c>
      <c r="H1060" s="18">
        <v>15292756333</v>
      </c>
      <c r="I1060" s="18">
        <v>2014.12</v>
      </c>
      <c r="J1060" s="7" t="s">
        <v>18</v>
      </c>
      <c r="K1060" s="6"/>
    </row>
    <row r="1061" s="11" customFormat="1" customHeight="1" spans="1:11">
      <c r="A1061" s="6">
        <v>1059</v>
      </c>
      <c r="B1061" s="7" t="s">
        <v>2708</v>
      </c>
      <c r="C1061" s="7" t="s">
        <v>2709</v>
      </c>
      <c r="D1061" s="8" t="s">
        <v>3162</v>
      </c>
      <c r="E1061" s="8" t="s">
        <v>85</v>
      </c>
      <c r="F1061" s="8" t="s">
        <v>3163</v>
      </c>
      <c r="G1061" s="7" t="s">
        <v>3164</v>
      </c>
      <c r="H1061" s="18">
        <v>13899751258</v>
      </c>
      <c r="I1061" s="18">
        <v>2014.12</v>
      </c>
      <c r="J1061" s="7" t="s">
        <v>18</v>
      </c>
      <c r="K1061" s="6"/>
    </row>
    <row r="1062" s="11" customFormat="1" customHeight="1" spans="1:11">
      <c r="A1062" s="6">
        <v>1060</v>
      </c>
      <c r="B1062" s="7" t="s">
        <v>2708</v>
      </c>
      <c r="C1062" s="7" t="s">
        <v>2709</v>
      </c>
      <c r="D1062" s="8" t="s">
        <v>3165</v>
      </c>
      <c r="E1062" s="8" t="s">
        <v>85</v>
      </c>
      <c r="F1062" s="8" t="s">
        <v>2776</v>
      </c>
      <c r="G1062" s="7" t="s">
        <v>3166</v>
      </c>
      <c r="H1062" s="18">
        <v>13779584008</v>
      </c>
      <c r="I1062" s="18">
        <v>2017.02</v>
      </c>
      <c r="J1062" s="7" t="s">
        <v>18</v>
      </c>
      <c r="K1062" s="6"/>
    </row>
    <row r="1063" s="11" customFormat="1" customHeight="1" spans="1:11">
      <c r="A1063" s="6">
        <v>1061</v>
      </c>
      <c r="B1063" s="7" t="s">
        <v>2708</v>
      </c>
      <c r="C1063" s="7" t="s">
        <v>2709</v>
      </c>
      <c r="D1063" s="8" t="s">
        <v>3167</v>
      </c>
      <c r="E1063" s="8" t="s">
        <v>85</v>
      </c>
      <c r="F1063" s="8" t="s">
        <v>3168</v>
      </c>
      <c r="G1063" s="7" t="s">
        <v>3169</v>
      </c>
      <c r="H1063" s="18">
        <v>13999373231</v>
      </c>
      <c r="I1063" s="18">
        <v>2017.02</v>
      </c>
      <c r="J1063" s="7" t="s">
        <v>18</v>
      </c>
      <c r="K1063" s="6"/>
    </row>
    <row r="1064" s="11" customFormat="1" customHeight="1" spans="1:11">
      <c r="A1064" s="6">
        <v>1062</v>
      </c>
      <c r="B1064" s="7" t="s">
        <v>2708</v>
      </c>
      <c r="C1064" s="7" t="s">
        <v>2709</v>
      </c>
      <c r="D1064" s="8" t="s">
        <v>3170</v>
      </c>
      <c r="E1064" s="8" t="s">
        <v>85</v>
      </c>
      <c r="F1064" s="8" t="s">
        <v>3171</v>
      </c>
      <c r="G1064" s="7" t="s">
        <v>3172</v>
      </c>
      <c r="H1064" s="18">
        <v>13679952008</v>
      </c>
      <c r="I1064" s="18">
        <v>2017.02</v>
      </c>
      <c r="J1064" s="7" t="s">
        <v>18</v>
      </c>
      <c r="K1064" s="6"/>
    </row>
    <row r="1065" s="11" customFormat="1" customHeight="1" spans="1:11">
      <c r="A1065" s="6">
        <v>1063</v>
      </c>
      <c r="B1065" s="7" t="s">
        <v>2708</v>
      </c>
      <c r="C1065" s="7" t="s">
        <v>2709</v>
      </c>
      <c r="D1065" s="8" t="s">
        <v>3173</v>
      </c>
      <c r="E1065" s="8" t="s">
        <v>85</v>
      </c>
      <c r="F1065" s="8" t="s">
        <v>3174</v>
      </c>
      <c r="G1065" s="7" t="s">
        <v>3175</v>
      </c>
      <c r="H1065" s="18">
        <v>13899780698</v>
      </c>
      <c r="I1065" s="18">
        <v>2017.02</v>
      </c>
      <c r="J1065" s="7" t="s">
        <v>18</v>
      </c>
      <c r="K1065" s="6"/>
    </row>
    <row r="1066" s="11" customFormat="1" customHeight="1" spans="1:11">
      <c r="A1066" s="6">
        <v>1064</v>
      </c>
      <c r="B1066" s="7" t="s">
        <v>2708</v>
      </c>
      <c r="C1066" s="7" t="s">
        <v>2709</v>
      </c>
      <c r="D1066" s="8" t="s">
        <v>3176</v>
      </c>
      <c r="E1066" s="8" t="s">
        <v>85</v>
      </c>
      <c r="F1066" s="8" t="s">
        <v>3177</v>
      </c>
      <c r="G1066" s="7" t="s">
        <v>3178</v>
      </c>
      <c r="H1066" s="18">
        <v>13109086659</v>
      </c>
      <c r="I1066" s="18">
        <v>2017.02</v>
      </c>
      <c r="J1066" s="7" t="s">
        <v>18</v>
      </c>
      <c r="K1066" s="6"/>
    </row>
    <row r="1067" s="11" customFormat="1" customHeight="1" spans="1:11">
      <c r="A1067" s="6">
        <v>1065</v>
      </c>
      <c r="B1067" s="7" t="s">
        <v>2708</v>
      </c>
      <c r="C1067" s="7" t="s">
        <v>2709</v>
      </c>
      <c r="D1067" s="8" t="s">
        <v>3179</v>
      </c>
      <c r="E1067" s="8" t="s">
        <v>85</v>
      </c>
      <c r="F1067" s="8" t="s">
        <v>3180</v>
      </c>
      <c r="G1067" s="7" t="s">
        <v>3181</v>
      </c>
      <c r="H1067" s="18">
        <v>13579724030</v>
      </c>
      <c r="I1067" s="18">
        <v>2017.12</v>
      </c>
      <c r="J1067" s="7" t="s">
        <v>18</v>
      </c>
      <c r="K1067" s="6"/>
    </row>
    <row r="1068" s="11" customFormat="1" customHeight="1" spans="1:11">
      <c r="A1068" s="6">
        <v>1066</v>
      </c>
      <c r="B1068" s="7" t="s">
        <v>2708</v>
      </c>
      <c r="C1068" s="7" t="s">
        <v>2709</v>
      </c>
      <c r="D1068" s="8" t="s">
        <v>3182</v>
      </c>
      <c r="E1068" s="8" t="s">
        <v>85</v>
      </c>
      <c r="F1068" s="8" t="s">
        <v>3183</v>
      </c>
      <c r="G1068" s="7" t="s">
        <v>3184</v>
      </c>
      <c r="H1068" s="18">
        <v>18040728807</v>
      </c>
      <c r="I1068" s="18">
        <v>2017.12</v>
      </c>
      <c r="J1068" s="7" t="s">
        <v>18</v>
      </c>
      <c r="K1068" s="6"/>
    </row>
    <row r="1069" s="11" customFormat="1" customHeight="1" spans="1:11">
      <c r="A1069" s="6">
        <v>1067</v>
      </c>
      <c r="B1069" s="7" t="s">
        <v>2708</v>
      </c>
      <c r="C1069" s="7" t="s">
        <v>2709</v>
      </c>
      <c r="D1069" s="8" t="s">
        <v>3185</v>
      </c>
      <c r="E1069" s="8" t="s">
        <v>85</v>
      </c>
      <c r="F1069" s="8" t="s">
        <v>3186</v>
      </c>
      <c r="G1069" s="7" t="s">
        <v>3187</v>
      </c>
      <c r="H1069" s="18">
        <v>3867986</v>
      </c>
      <c r="I1069" s="18">
        <v>2017.12</v>
      </c>
      <c r="J1069" s="7" t="s">
        <v>18</v>
      </c>
      <c r="K1069" s="6"/>
    </row>
    <row r="1070" s="11" customFormat="1" customHeight="1" spans="1:11">
      <c r="A1070" s="6">
        <v>1068</v>
      </c>
      <c r="B1070" s="7" t="s">
        <v>2708</v>
      </c>
      <c r="C1070" s="7" t="s">
        <v>2709</v>
      </c>
      <c r="D1070" s="8" t="s">
        <v>3188</v>
      </c>
      <c r="E1070" s="8" t="s">
        <v>85</v>
      </c>
      <c r="F1070" s="8" t="s">
        <v>3189</v>
      </c>
      <c r="G1070" s="7" t="s">
        <v>3190</v>
      </c>
      <c r="H1070" s="18">
        <v>13565221961</v>
      </c>
      <c r="I1070" s="18" t="s">
        <v>2764</v>
      </c>
      <c r="J1070" s="7" t="s">
        <v>18</v>
      </c>
      <c r="K1070" s="6"/>
    </row>
    <row r="1071" s="11" customFormat="1" customHeight="1" spans="1:11">
      <c r="A1071" s="6">
        <v>1069</v>
      </c>
      <c r="B1071" s="7" t="s">
        <v>2708</v>
      </c>
      <c r="C1071" s="7" t="s">
        <v>2709</v>
      </c>
      <c r="D1071" s="8" t="s">
        <v>3191</v>
      </c>
      <c r="E1071" s="8" t="s">
        <v>85</v>
      </c>
      <c r="F1071" s="8" t="s">
        <v>3192</v>
      </c>
      <c r="G1071" s="7" t="s">
        <v>3193</v>
      </c>
      <c r="H1071" s="18">
        <v>13119999193</v>
      </c>
      <c r="I1071" s="18" t="s">
        <v>2764</v>
      </c>
      <c r="J1071" s="7" t="s">
        <v>18</v>
      </c>
      <c r="K1071" s="6"/>
    </row>
    <row r="1072" s="11" customFormat="1" customHeight="1" spans="1:11">
      <c r="A1072" s="6">
        <v>1070</v>
      </c>
      <c r="B1072" s="7" t="s">
        <v>2708</v>
      </c>
      <c r="C1072" s="7" t="s">
        <v>2709</v>
      </c>
      <c r="D1072" s="8" t="s">
        <v>3194</v>
      </c>
      <c r="E1072" s="8" t="s">
        <v>85</v>
      </c>
      <c r="F1072" s="8" t="s">
        <v>3195</v>
      </c>
      <c r="G1072" s="7" t="s">
        <v>3196</v>
      </c>
      <c r="H1072" s="18">
        <v>13899750677</v>
      </c>
      <c r="I1072" s="18" t="s">
        <v>2764</v>
      </c>
      <c r="J1072" s="7" t="s">
        <v>18</v>
      </c>
      <c r="K1072" s="6"/>
    </row>
    <row r="1073" s="11" customFormat="1" customHeight="1" spans="1:11">
      <c r="A1073" s="6">
        <v>1071</v>
      </c>
      <c r="B1073" s="7" t="s">
        <v>2708</v>
      </c>
      <c r="C1073" s="7" t="s">
        <v>2709</v>
      </c>
      <c r="D1073" s="8" t="s">
        <v>3197</v>
      </c>
      <c r="E1073" s="8" t="s">
        <v>85</v>
      </c>
      <c r="F1073" s="8" t="s">
        <v>3198</v>
      </c>
      <c r="G1073" s="7" t="s">
        <v>3199</v>
      </c>
      <c r="H1073" s="18">
        <v>18399066691</v>
      </c>
      <c r="I1073" s="18" t="s">
        <v>2764</v>
      </c>
      <c r="J1073" s="7" t="s">
        <v>18</v>
      </c>
      <c r="K1073" s="6"/>
    </row>
    <row r="1074" s="11" customFormat="1" customHeight="1" spans="1:11">
      <c r="A1074" s="6">
        <v>1072</v>
      </c>
      <c r="B1074" s="7" t="s">
        <v>2708</v>
      </c>
      <c r="C1074" s="7" t="s">
        <v>2709</v>
      </c>
      <c r="D1074" s="8" t="s">
        <v>3200</v>
      </c>
      <c r="E1074" s="8" t="s">
        <v>85</v>
      </c>
      <c r="F1074" s="8" t="s">
        <v>3198</v>
      </c>
      <c r="G1074" s="7" t="s">
        <v>3201</v>
      </c>
      <c r="H1074" s="18">
        <v>18095934109</v>
      </c>
      <c r="I1074" s="18" t="s">
        <v>2764</v>
      </c>
      <c r="J1074" s="7" t="s">
        <v>18</v>
      </c>
      <c r="K1074" s="6"/>
    </row>
    <row r="1075" s="11" customFormat="1" customHeight="1" spans="1:11">
      <c r="A1075" s="6">
        <v>1073</v>
      </c>
      <c r="B1075" s="7" t="s">
        <v>2708</v>
      </c>
      <c r="C1075" s="7" t="s">
        <v>2709</v>
      </c>
      <c r="D1075" s="8" t="s">
        <v>3202</v>
      </c>
      <c r="E1075" s="8" t="s">
        <v>85</v>
      </c>
      <c r="F1075" s="8" t="s">
        <v>3203</v>
      </c>
      <c r="G1075" s="7" t="s">
        <v>3204</v>
      </c>
      <c r="H1075" s="18">
        <v>18092888561</v>
      </c>
      <c r="I1075" s="18">
        <v>2019.12</v>
      </c>
      <c r="J1075" s="7" t="s">
        <v>18</v>
      </c>
      <c r="K1075" s="6"/>
    </row>
    <row r="1076" s="11" customFormat="1" customHeight="1" spans="1:11">
      <c r="A1076" s="6">
        <v>1074</v>
      </c>
      <c r="B1076" s="7" t="s">
        <v>2708</v>
      </c>
      <c r="C1076" s="7" t="s">
        <v>2838</v>
      </c>
      <c r="D1076" s="8" t="s">
        <v>3205</v>
      </c>
      <c r="E1076" s="8" t="s">
        <v>85</v>
      </c>
      <c r="F1076" s="8" t="s">
        <v>2843</v>
      </c>
      <c r="G1076" s="7" t="s">
        <v>3206</v>
      </c>
      <c r="H1076" s="18" t="s">
        <v>3207</v>
      </c>
      <c r="I1076" s="18">
        <v>2008.1</v>
      </c>
      <c r="J1076" s="7" t="s">
        <v>18</v>
      </c>
      <c r="K1076" s="6"/>
    </row>
    <row r="1077" s="11" customFormat="1" customHeight="1" spans="1:11">
      <c r="A1077" s="6">
        <v>1075</v>
      </c>
      <c r="B1077" s="7" t="s">
        <v>2708</v>
      </c>
      <c r="C1077" s="7" t="s">
        <v>2838</v>
      </c>
      <c r="D1077" s="8" t="s">
        <v>3208</v>
      </c>
      <c r="E1077" s="8" t="s">
        <v>85</v>
      </c>
      <c r="F1077" s="8" t="s">
        <v>3209</v>
      </c>
      <c r="G1077" s="7" t="s">
        <v>3210</v>
      </c>
      <c r="H1077" s="18">
        <v>13709995656</v>
      </c>
      <c r="I1077" s="18">
        <v>2011.1</v>
      </c>
      <c r="J1077" s="7" t="s">
        <v>18</v>
      </c>
      <c r="K1077" s="6"/>
    </row>
    <row r="1078" s="11" customFormat="1" customHeight="1" spans="1:11">
      <c r="A1078" s="6">
        <v>1076</v>
      </c>
      <c r="B1078" s="7" t="s">
        <v>2708</v>
      </c>
      <c r="C1078" s="7" t="s">
        <v>2838</v>
      </c>
      <c r="D1078" s="8" t="s">
        <v>3211</v>
      </c>
      <c r="E1078" s="8" t="s">
        <v>85</v>
      </c>
      <c r="F1078" s="8" t="s">
        <v>3212</v>
      </c>
      <c r="G1078" s="7" t="s">
        <v>3213</v>
      </c>
      <c r="H1078" s="18">
        <v>15099413009</v>
      </c>
      <c r="I1078" s="18">
        <v>2015.12</v>
      </c>
      <c r="J1078" s="7" t="s">
        <v>18</v>
      </c>
      <c r="K1078" s="6"/>
    </row>
    <row r="1079" s="11" customFormat="1" customHeight="1" spans="1:11">
      <c r="A1079" s="6">
        <v>1077</v>
      </c>
      <c r="B1079" s="7" t="s">
        <v>2708</v>
      </c>
      <c r="C1079" s="7" t="s">
        <v>2838</v>
      </c>
      <c r="D1079" s="8" t="s">
        <v>3214</v>
      </c>
      <c r="E1079" s="8" t="s">
        <v>85</v>
      </c>
      <c r="F1079" s="8" t="s">
        <v>2838</v>
      </c>
      <c r="G1079" s="7" t="s">
        <v>3215</v>
      </c>
      <c r="H1079" s="18">
        <v>15599662833</v>
      </c>
      <c r="I1079" s="18">
        <v>2015.12</v>
      </c>
      <c r="J1079" s="7" t="s">
        <v>18</v>
      </c>
      <c r="K1079" s="6"/>
    </row>
    <row r="1080" s="11" customFormat="1" customHeight="1" spans="1:11">
      <c r="A1080" s="6">
        <v>1078</v>
      </c>
      <c r="B1080" s="7" t="s">
        <v>2708</v>
      </c>
      <c r="C1080" s="7" t="s">
        <v>2838</v>
      </c>
      <c r="D1080" s="8" t="s">
        <v>3216</v>
      </c>
      <c r="E1080" s="8" t="s">
        <v>85</v>
      </c>
      <c r="F1080" s="8" t="s">
        <v>2838</v>
      </c>
      <c r="G1080" s="7" t="s">
        <v>3217</v>
      </c>
      <c r="H1080" s="18">
        <v>13364810977</v>
      </c>
      <c r="I1080" s="18">
        <v>2015.12</v>
      </c>
      <c r="J1080" s="7" t="s">
        <v>18</v>
      </c>
      <c r="K1080" s="6"/>
    </row>
    <row r="1081" s="11" customFormat="1" customHeight="1" spans="1:11">
      <c r="A1081" s="6">
        <v>1079</v>
      </c>
      <c r="B1081" s="7" t="s">
        <v>2708</v>
      </c>
      <c r="C1081" s="7" t="s">
        <v>2838</v>
      </c>
      <c r="D1081" s="8" t="s">
        <v>3218</v>
      </c>
      <c r="E1081" s="8" t="s">
        <v>85</v>
      </c>
      <c r="F1081" s="8" t="s">
        <v>3219</v>
      </c>
      <c r="G1081" s="7" t="s">
        <v>3220</v>
      </c>
      <c r="H1081" s="18">
        <v>13679907297</v>
      </c>
      <c r="I1081" s="18">
        <v>2013.1</v>
      </c>
      <c r="J1081" s="7" t="s">
        <v>18</v>
      </c>
      <c r="K1081" s="6"/>
    </row>
    <row r="1082" s="11" customFormat="1" customHeight="1" spans="1:11">
      <c r="A1082" s="6">
        <v>1080</v>
      </c>
      <c r="B1082" s="7" t="s">
        <v>2708</v>
      </c>
      <c r="C1082" s="7" t="s">
        <v>2838</v>
      </c>
      <c r="D1082" s="8" t="s">
        <v>3221</v>
      </c>
      <c r="E1082" s="8" t="s">
        <v>85</v>
      </c>
      <c r="F1082" s="8" t="s">
        <v>3222</v>
      </c>
      <c r="G1082" s="7" t="s">
        <v>3223</v>
      </c>
      <c r="H1082" s="18">
        <v>13899708170</v>
      </c>
      <c r="I1082" s="18">
        <v>2014.12</v>
      </c>
      <c r="J1082" s="7" t="s">
        <v>18</v>
      </c>
      <c r="K1082" s="6"/>
    </row>
    <row r="1083" s="11" customFormat="1" customHeight="1" spans="1:11">
      <c r="A1083" s="6">
        <v>1081</v>
      </c>
      <c r="B1083" s="7" t="s">
        <v>2708</v>
      </c>
      <c r="C1083" s="7" t="s">
        <v>2838</v>
      </c>
      <c r="D1083" s="8" t="s">
        <v>3224</v>
      </c>
      <c r="E1083" s="8" t="s">
        <v>85</v>
      </c>
      <c r="F1083" s="8" t="s">
        <v>3225</v>
      </c>
      <c r="G1083" s="7" t="s">
        <v>3226</v>
      </c>
      <c r="H1083" s="18">
        <v>13709992344</v>
      </c>
      <c r="I1083" s="18">
        <v>2014.12</v>
      </c>
      <c r="J1083" s="7" t="s">
        <v>18</v>
      </c>
      <c r="K1083" s="6"/>
    </row>
    <row r="1084" s="11" customFormat="1" customHeight="1" spans="1:11">
      <c r="A1084" s="6">
        <v>1082</v>
      </c>
      <c r="B1084" s="7" t="s">
        <v>2708</v>
      </c>
      <c r="C1084" s="7" t="s">
        <v>2838</v>
      </c>
      <c r="D1084" s="8" t="s">
        <v>3227</v>
      </c>
      <c r="E1084" s="8" t="s">
        <v>85</v>
      </c>
      <c r="F1084" s="8" t="s">
        <v>2843</v>
      </c>
      <c r="G1084" s="7" t="s">
        <v>3228</v>
      </c>
      <c r="H1084" s="18">
        <v>13579721779</v>
      </c>
      <c r="I1084" s="18">
        <v>2014.12</v>
      </c>
      <c r="J1084" s="7" t="s">
        <v>18</v>
      </c>
      <c r="K1084" s="6"/>
    </row>
    <row r="1085" s="11" customFormat="1" customHeight="1" spans="1:11">
      <c r="A1085" s="6">
        <v>1083</v>
      </c>
      <c r="B1085" s="7" t="s">
        <v>2708</v>
      </c>
      <c r="C1085" s="7" t="s">
        <v>2838</v>
      </c>
      <c r="D1085" s="8" t="s">
        <v>3229</v>
      </c>
      <c r="E1085" s="8" t="s">
        <v>85</v>
      </c>
      <c r="F1085" s="8" t="s">
        <v>2838</v>
      </c>
      <c r="G1085" s="7" t="s">
        <v>3230</v>
      </c>
      <c r="H1085" s="18">
        <v>15894156396</v>
      </c>
      <c r="I1085" s="18">
        <v>2017.02</v>
      </c>
      <c r="J1085" s="7" t="s">
        <v>18</v>
      </c>
      <c r="K1085" s="6"/>
    </row>
    <row r="1086" s="11" customFormat="1" customHeight="1" spans="1:11">
      <c r="A1086" s="6">
        <v>1084</v>
      </c>
      <c r="B1086" s="7" t="s">
        <v>2708</v>
      </c>
      <c r="C1086" s="7" t="s">
        <v>2838</v>
      </c>
      <c r="D1086" s="8" t="s">
        <v>3231</v>
      </c>
      <c r="E1086" s="8" t="s">
        <v>85</v>
      </c>
      <c r="F1086" s="8" t="s">
        <v>2838</v>
      </c>
      <c r="G1086" s="7" t="s">
        <v>3232</v>
      </c>
      <c r="H1086" s="18">
        <v>13779579609</v>
      </c>
      <c r="I1086" s="18">
        <v>2017.02</v>
      </c>
      <c r="J1086" s="7" t="s">
        <v>18</v>
      </c>
      <c r="K1086" s="6"/>
    </row>
    <row r="1087" s="11" customFormat="1" customHeight="1" spans="1:11">
      <c r="A1087" s="6">
        <v>1085</v>
      </c>
      <c r="B1087" s="7" t="s">
        <v>2708</v>
      </c>
      <c r="C1087" s="7" t="s">
        <v>2838</v>
      </c>
      <c r="D1087" s="8" t="s">
        <v>3233</v>
      </c>
      <c r="E1087" s="8" t="s">
        <v>85</v>
      </c>
      <c r="F1087" s="8" t="s">
        <v>2843</v>
      </c>
      <c r="G1087" s="7" t="s">
        <v>3234</v>
      </c>
      <c r="H1087" s="18">
        <v>15022888427</v>
      </c>
      <c r="I1087" s="18">
        <v>2017.02</v>
      </c>
      <c r="J1087" s="7" t="s">
        <v>18</v>
      </c>
      <c r="K1087" s="6"/>
    </row>
    <row r="1088" s="11" customFormat="1" customHeight="1" spans="1:11">
      <c r="A1088" s="6">
        <v>1086</v>
      </c>
      <c r="B1088" s="7" t="s">
        <v>2708</v>
      </c>
      <c r="C1088" s="7" t="s">
        <v>2838</v>
      </c>
      <c r="D1088" s="8" t="s">
        <v>3235</v>
      </c>
      <c r="E1088" s="8" t="s">
        <v>85</v>
      </c>
      <c r="F1088" s="8" t="s">
        <v>2838</v>
      </c>
      <c r="G1088" s="7" t="s">
        <v>3236</v>
      </c>
      <c r="H1088" s="18">
        <v>18099995000</v>
      </c>
      <c r="I1088" s="18">
        <v>2017.02</v>
      </c>
      <c r="J1088" s="7" t="s">
        <v>18</v>
      </c>
      <c r="K1088" s="6"/>
    </row>
    <row r="1089" s="11" customFormat="1" customHeight="1" spans="1:11">
      <c r="A1089" s="6">
        <v>1087</v>
      </c>
      <c r="B1089" s="7" t="s">
        <v>2708</v>
      </c>
      <c r="C1089" s="7" t="s">
        <v>2838</v>
      </c>
      <c r="D1089" s="8" t="s">
        <v>3237</v>
      </c>
      <c r="E1089" s="8" t="s">
        <v>85</v>
      </c>
      <c r="F1089" s="8" t="s">
        <v>2838</v>
      </c>
      <c r="G1089" s="7" t="s">
        <v>3238</v>
      </c>
      <c r="H1089" s="18">
        <v>13369825399</v>
      </c>
      <c r="I1089" s="18">
        <v>2017.12</v>
      </c>
      <c r="J1089" s="7" t="s">
        <v>18</v>
      </c>
      <c r="K1089" s="6"/>
    </row>
    <row r="1090" s="11" customFormat="1" customHeight="1" spans="1:11">
      <c r="A1090" s="6">
        <v>1088</v>
      </c>
      <c r="B1090" s="7" t="s">
        <v>2708</v>
      </c>
      <c r="C1090" s="7" t="s">
        <v>2838</v>
      </c>
      <c r="D1090" s="8" t="s">
        <v>3239</v>
      </c>
      <c r="E1090" s="8" t="s">
        <v>85</v>
      </c>
      <c r="F1090" s="8" t="s">
        <v>2838</v>
      </c>
      <c r="G1090" s="7" t="s">
        <v>3240</v>
      </c>
      <c r="H1090" s="18">
        <v>13070356481</v>
      </c>
      <c r="I1090" s="18">
        <v>2017.12</v>
      </c>
      <c r="J1090" s="7" t="s">
        <v>18</v>
      </c>
      <c r="K1090" s="6"/>
    </row>
    <row r="1091" s="11" customFormat="1" customHeight="1" spans="1:11">
      <c r="A1091" s="6">
        <v>1089</v>
      </c>
      <c r="B1091" s="7" t="s">
        <v>2708</v>
      </c>
      <c r="C1091" s="7" t="s">
        <v>2838</v>
      </c>
      <c r="D1091" s="8" t="s">
        <v>3241</v>
      </c>
      <c r="E1091" s="8" t="s">
        <v>85</v>
      </c>
      <c r="F1091" s="8" t="s">
        <v>2838</v>
      </c>
      <c r="G1091" s="7" t="s">
        <v>3242</v>
      </c>
      <c r="H1091" s="18">
        <v>13201121808</v>
      </c>
      <c r="I1091" s="18">
        <v>2017.12</v>
      </c>
      <c r="J1091" s="7" t="s">
        <v>18</v>
      </c>
      <c r="K1091" s="6"/>
    </row>
    <row r="1092" s="11" customFormat="1" customHeight="1" spans="1:11">
      <c r="A1092" s="6">
        <v>1090</v>
      </c>
      <c r="B1092" s="7" t="s">
        <v>2708</v>
      </c>
      <c r="C1092" s="7" t="s">
        <v>2838</v>
      </c>
      <c r="D1092" s="8" t="s">
        <v>3243</v>
      </c>
      <c r="E1092" s="8" t="s">
        <v>85</v>
      </c>
      <c r="F1092" s="8" t="s">
        <v>3244</v>
      </c>
      <c r="G1092" s="7" t="s">
        <v>3245</v>
      </c>
      <c r="H1092" s="18">
        <v>13779103058</v>
      </c>
      <c r="I1092" s="18">
        <v>2019.12</v>
      </c>
      <c r="J1092" s="7" t="s">
        <v>18</v>
      </c>
      <c r="K1092" s="6"/>
    </row>
    <row r="1093" s="11" customFormat="1" customHeight="1" spans="1:11">
      <c r="A1093" s="6">
        <v>1091</v>
      </c>
      <c r="B1093" s="7" t="s">
        <v>2708</v>
      </c>
      <c r="C1093" s="7" t="s">
        <v>2838</v>
      </c>
      <c r="D1093" s="8" t="s">
        <v>3246</v>
      </c>
      <c r="E1093" s="8" t="s">
        <v>85</v>
      </c>
      <c r="F1093" s="8" t="s">
        <v>3247</v>
      </c>
      <c r="G1093" s="7" t="s">
        <v>3248</v>
      </c>
      <c r="H1093" s="18">
        <v>13119991599</v>
      </c>
      <c r="I1093" s="18">
        <v>2019.12</v>
      </c>
      <c r="J1093" s="7" t="s">
        <v>18</v>
      </c>
      <c r="K1093" s="6"/>
    </row>
    <row r="1094" s="11" customFormat="1" customHeight="1" spans="1:11">
      <c r="A1094" s="6">
        <v>1092</v>
      </c>
      <c r="B1094" s="7" t="s">
        <v>2708</v>
      </c>
      <c r="C1094" s="7" t="s">
        <v>2838</v>
      </c>
      <c r="D1094" s="8" t="s">
        <v>3249</v>
      </c>
      <c r="E1094" s="8" t="s">
        <v>85</v>
      </c>
      <c r="F1094" s="8" t="s">
        <v>3250</v>
      </c>
      <c r="G1094" s="7" t="s">
        <v>3251</v>
      </c>
      <c r="H1094" s="18">
        <v>13709993192</v>
      </c>
      <c r="I1094" s="18">
        <v>2019.12</v>
      </c>
      <c r="J1094" s="7" t="s">
        <v>18</v>
      </c>
      <c r="K1094" s="6"/>
    </row>
    <row r="1095" s="11" customFormat="1" customHeight="1" spans="1:11">
      <c r="A1095" s="6">
        <v>1093</v>
      </c>
      <c r="B1095" s="7" t="s">
        <v>2708</v>
      </c>
      <c r="C1095" s="7" t="s">
        <v>2838</v>
      </c>
      <c r="D1095" s="8" t="s">
        <v>3252</v>
      </c>
      <c r="E1095" s="8" t="s">
        <v>85</v>
      </c>
      <c r="F1095" s="8" t="s">
        <v>3253</v>
      </c>
      <c r="G1095" s="7" t="s">
        <v>3254</v>
      </c>
      <c r="H1095" s="18">
        <v>13899778626</v>
      </c>
      <c r="I1095" s="18">
        <v>2019.12</v>
      </c>
      <c r="J1095" s="7" t="s">
        <v>18</v>
      </c>
      <c r="K1095" s="6"/>
    </row>
    <row r="1096" s="11" customFormat="1" customHeight="1" spans="1:11">
      <c r="A1096" s="6">
        <v>1094</v>
      </c>
      <c r="B1096" s="7" t="s">
        <v>2708</v>
      </c>
      <c r="C1096" s="7" t="s">
        <v>2838</v>
      </c>
      <c r="D1096" s="8" t="s">
        <v>3255</v>
      </c>
      <c r="E1096" s="8" t="s">
        <v>85</v>
      </c>
      <c r="F1096" s="8" t="s">
        <v>3256</v>
      </c>
      <c r="G1096" s="7" t="s">
        <v>3257</v>
      </c>
      <c r="H1096" s="18">
        <v>18997579385</v>
      </c>
      <c r="I1096" s="18">
        <v>2020.12</v>
      </c>
      <c r="J1096" s="7" t="s">
        <v>18</v>
      </c>
      <c r="K1096" s="6"/>
    </row>
    <row r="1097" s="11" customFormat="1" customHeight="1" spans="1:11">
      <c r="A1097" s="6">
        <v>1095</v>
      </c>
      <c r="B1097" s="7" t="s">
        <v>2708</v>
      </c>
      <c r="C1097" s="7" t="s">
        <v>2838</v>
      </c>
      <c r="D1097" s="8" t="s">
        <v>3258</v>
      </c>
      <c r="E1097" s="8" t="s">
        <v>85</v>
      </c>
      <c r="F1097" s="8" t="s">
        <v>3259</v>
      </c>
      <c r="G1097" s="7" t="s">
        <v>3260</v>
      </c>
      <c r="H1097" s="18">
        <v>13617994774</v>
      </c>
      <c r="I1097" s="18">
        <v>2020.12</v>
      </c>
      <c r="J1097" s="7" t="s">
        <v>18</v>
      </c>
      <c r="K1097" s="6"/>
    </row>
    <row r="1098" s="11" customFormat="1" customHeight="1" spans="1:11">
      <c r="A1098" s="6">
        <v>1096</v>
      </c>
      <c r="B1098" s="7" t="s">
        <v>2708</v>
      </c>
      <c r="C1098" s="7" t="s">
        <v>2722</v>
      </c>
      <c r="D1098" s="8" t="s">
        <v>3261</v>
      </c>
      <c r="E1098" s="8" t="s">
        <v>85</v>
      </c>
      <c r="F1098" s="8" t="s">
        <v>3262</v>
      </c>
      <c r="G1098" s="7" t="s">
        <v>3263</v>
      </c>
      <c r="H1098" s="18">
        <v>13201129727</v>
      </c>
      <c r="I1098" s="18">
        <v>2013.1</v>
      </c>
      <c r="J1098" s="7" t="s">
        <v>2726</v>
      </c>
      <c r="K1098" s="6"/>
    </row>
    <row r="1099" s="11" customFormat="1" customHeight="1" spans="1:11">
      <c r="A1099" s="6">
        <v>1097</v>
      </c>
      <c r="B1099" s="7" t="s">
        <v>2708</v>
      </c>
      <c r="C1099" s="7" t="s">
        <v>2722</v>
      </c>
      <c r="D1099" s="8" t="s">
        <v>3264</v>
      </c>
      <c r="E1099" s="8" t="s">
        <v>85</v>
      </c>
      <c r="F1099" s="8" t="s">
        <v>3265</v>
      </c>
      <c r="G1099" s="7" t="s">
        <v>3266</v>
      </c>
      <c r="H1099" s="18">
        <v>13579720441</v>
      </c>
      <c r="I1099" s="18">
        <v>2015.12</v>
      </c>
      <c r="J1099" s="7" t="s">
        <v>2726</v>
      </c>
      <c r="K1099" s="6"/>
    </row>
    <row r="1100" s="11" customFormat="1" customHeight="1" spans="1:11">
      <c r="A1100" s="6">
        <v>1098</v>
      </c>
      <c r="B1100" s="7" t="s">
        <v>2708</v>
      </c>
      <c r="C1100" s="7" t="s">
        <v>2722</v>
      </c>
      <c r="D1100" s="8" t="s">
        <v>3267</v>
      </c>
      <c r="E1100" s="8" t="s">
        <v>85</v>
      </c>
      <c r="F1100" s="8" t="s">
        <v>2877</v>
      </c>
      <c r="G1100" s="7" t="s">
        <v>3268</v>
      </c>
      <c r="H1100" s="18">
        <v>15109999588</v>
      </c>
      <c r="I1100" s="18">
        <v>2015.12</v>
      </c>
      <c r="J1100" s="7" t="s">
        <v>2726</v>
      </c>
      <c r="K1100" s="6"/>
    </row>
    <row r="1101" s="11" customFormat="1" customHeight="1" spans="1:11">
      <c r="A1101" s="6">
        <v>1099</v>
      </c>
      <c r="B1101" s="7" t="s">
        <v>2708</v>
      </c>
      <c r="C1101" s="7" t="s">
        <v>2722</v>
      </c>
      <c r="D1101" s="8" t="s">
        <v>3269</v>
      </c>
      <c r="E1101" s="8" t="s">
        <v>85</v>
      </c>
      <c r="F1101" s="8" t="s">
        <v>3270</v>
      </c>
      <c r="G1101" s="7" t="s">
        <v>3271</v>
      </c>
      <c r="H1101" s="18">
        <v>13899710244</v>
      </c>
      <c r="I1101" s="18">
        <v>2017.2</v>
      </c>
      <c r="J1101" s="7" t="s">
        <v>2726</v>
      </c>
      <c r="K1101" s="6"/>
    </row>
    <row r="1102" s="11" customFormat="1" customHeight="1" spans="1:11">
      <c r="A1102" s="6">
        <v>1100</v>
      </c>
      <c r="B1102" s="7" t="s">
        <v>2708</v>
      </c>
      <c r="C1102" s="7" t="s">
        <v>2722</v>
      </c>
      <c r="D1102" s="8" t="s">
        <v>3272</v>
      </c>
      <c r="E1102" s="8" t="s">
        <v>85</v>
      </c>
      <c r="F1102" s="8" t="s">
        <v>3273</v>
      </c>
      <c r="G1102" s="7" t="s">
        <v>3274</v>
      </c>
      <c r="H1102" s="18">
        <v>13579706106</v>
      </c>
      <c r="I1102" s="18">
        <v>2017.2</v>
      </c>
      <c r="J1102" s="7" t="s">
        <v>2726</v>
      </c>
      <c r="K1102" s="6"/>
    </row>
    <row r="1103" s="11" customFormat="1" customHeight="1" spans="1:11">
      <c r="A1103" s="6">
        <v>1101</v>
      </c>
      <c r="B1103" s="7" t="s">
        <v>2708</v>
      </c>
      <c r="C1103" s="7" t="s">
        <v>2722</v>
      </c>
      <c r="D1103" s="8" t="s">
        <v>3275</v>
      </c>
      <c r="E1103" s="8" t="s">
        <v>85</v>
      </c>
      <c r="F1103" s="8" t="s">
        <v>3276</v>
      </c>
      <c r="G1103" s="7" t="s">
        <v>3277</v>
      </c>
      <c r="H1103" s="18">
        <v>18290994645</v>
      </c>
      <c r="I1103" s="18">
        <v>2017.12</v>
      </c>
      <c r="J1103" s="7" t="s">
        <v>2726</v>
      </c>
      <c r="K1103" s="6"/>
    </row>
    <row r="1104" s="11" customFormat="1" customHeight="1" spans="1:11">
      <c r="A1104" s="6">
        <v>1102</v>
      </c>
      <c r="B1104" s="7" t="s">
        <v>2708</v>
      </c>
      <c r="C1104" s="7" t="s">
        <v>2722</v>
      </c>
      <c r="D1104" s="8" t="s">
        <v>3278</v>
      </c>
      <c r="E1104" s="8" t="s">
        <v>85</v>
      </c>
      <c r="F1104" s="8" t="s">
        <v>3279</v>
      </c>
      <c r="G1104" s="7" t="s">
        <v>3280</v>
      </c>
      <c r="H1104" s="18">
        <v>13999575194</v>
      </c>
      <c r="I1104" s="18">
        <v>2014.1</v>
      </c>
      <c r="J1104" s="7" t="s">
        <v>2726</v>
      </c>
      <c r="K1104" s="6"/>
    </row>
    <row r="1105" s="11" customFormat="1" customHeight="1" spans="1:11">
      <c r="A1105" s="6">
        <v>1103</v>
      </c>
      <c r="B1105" s="7" t="s">
        <v>2708</v>
      </c>
      <c r="C1105" s="7" t="s">
        <v>2722</v>
      </c>
      <c r="D1105" s="8" t="s">
        <v>3281</v>
      </c>
      <c r="E1105" s="8" t="s">
        <v>85</v>
      </c>
      <c r="F1105" s="8" t="s">
        <v>3282</v>
      </c>
      <c r="G1105" s="7" t="s">
        <v>3215</v>
      </c>
      <c r="H1105" s="18">
        <v>18699958766</v>
      </c>
      <c r="I1105" s="18">
        <v>2019.12</v>
      </c>
      <c r="J1105" s="7" t="s">
        <v>2726</v>
      </c>
      <c r="K1105" s="6"/>
    </row>
    <row r="1106" s="11" customFormat="1" customHeight="1" spans="1:11">
      <c r="A1106" s="6">
        <v>1104</v>
      </c>
      <c r="B1106" s="7" t="s">
        <v>2708</v>
      </c>
      <c r="C1106" s="7" t="s">
        <v>2879</v>
      </c>
      <c r="D1106" s="8" t="s">
        <v>3283</v>
      </c>
      <c r="E1106" s="8" t="s">
        <v>85</v>
      </c>
      <c r="F1106" s="8" t="s">
        <v>3284</v>
      </c>
      <c r="G1106" s="7" t="s">
        <v>3285</v>
      </c>
      <c r="H1106" s="18">
        <v>13899707895</v>
      </c>
      <c r="I1106" s="18">
        <v>2014.12</v>
      </c>
      <c r="J1106" s="7" t="s">
        <v>18</v>
      </c>
      <c r="K1106" s="6"/>
    </row>
    <row r="1107" s="11" customFormat="1" customHeight="1" spans="1:11">
      <c r="A1107" s="6">
        <v>1105</v>
      </c>
      <c r="B1107" s="7" t="s">
        <v>2708</v>
      </c>
      <c r="C1107" s="7" t="s">
        <v>2879</v>
      </c>
      <c r="D1107" s="8" t="s">
        <v>3286</v>
      </c>
      <c r="E1107" s="8" t="s">
        <v>85</v>
      </c>
      <c r="F1107" s="8" t="s">
        <v>3287</v>
      </c>
      <c r="G1107" s="7" t="s">
        <v>497</v>
      </c>
      <c r="H1107" s="18">
        <v>18999383828</v>
      </c>
      <c r="I1107" s="18">
        <v>2019.12</v>
      </c>
      <c r="J1107" s="7" t="s">
        <v>18</v>
      </c>
      <c r="K1107" s="6"/>
    </row>
    <row r="1108" s="11" customFormat="1" customHeight="1" spans="1:11">
      <c r="A1108" s="6">
        <v>1106</v>
      </c>
      <c r="B1108" s="7" t="s">
        <v>2708</v>
      </c>
      <c r="C1108" s="7" t="s">
        <v>2879</v>
      </c>
      <c r="D1108" s="8" t="s">
        <v>3288</v>
      </c>
      <c r="E1108" s="8" t="s">
        <v>85</v>
      </c>
      <c r="F1108" s="8" t="s">
        <v>3289</v>
      </c>
      <c r="G1108" s="7" t="s">
        <v>2822</v>
      </c>
      <c r="H1108" s="18">
        <v>15559275113</v>
      </c>
      <c r="I1108" s="18">
        <v>2019.12</v>
      </c>
      <c r="J1108" s="7" t="s">
        <v>18</v>
      </c>
      <c r="K1108" s="6"/>
    </row>
    <row r="1109" s="11" customFormat="1" customHeight="1" spans="1:11">
      <c r="A1109" s="6">
        <v>1107</v>
      </c>
      <c r="B1109" s="7" t="s">
        <v>2708</v>
      </c>
      <c r="C1109" s="7" t="s">
        <v>2879</v>
      </c>
      <c r="D1109" s="8" t="s">
        <v>3290</v>
      </c>
      <c r="E1109" s="8" t="s">
        <v>85</v>
      </c>
      <c r="F1109" s="8" t="s">
        <v>3291</v>
      </c>
      <c r="G1109" s="7" t="s">
        <v>3292</v>
      </c>
      <c r="H1109" s="18">
        <v>15599699920</v>
      </c>
      <c r="I1109" s="18">
        <v>2015.12</v>
      </c>
      <c r="J1109" s="7" t="s">
        <v>18</v>
      </c>
      <c r="K1109" s="6"/>
    </row>
    <row r="1110" s="11" customFormat="1" customHeight="1" spans="1:11">
      <c r="A1110" s="6">
        <v>1108</v>
      </c>
      <c r="B1110" s="7" t="s">
        <v>2708</v>
      </c>
      <c r="C1110" s="7" t="s">
        <v>2879</v>
      </c>
      <c r="D1110" s="8" t="s">
        <v>3293</v>
      </c>
      <c r="E1110" s="8" t="s">
        <v>85</v>
      </c>
      <c r="F1110" s="8" t="s">
        <v>3294</v>
      </c>
      <c r="G1110" s="7" t="s">
        <v>3295</v>
      </c>
      <c r="H1110" s="18">
        <v>13629999887</v>
      </c>
      <c r="I1110" s="18">
        <v>2019.12</v>
      </c>
      <c r="J1110" s="7" t="s">
        <v>18</v>
      </c>
      <c r="K1110" s="6"/>
    </row>
    <row r="1111" s="11" customFormat="1" customHeight="1" spans="1:11">
      <c r="A1111" s="6">
        <v>1109</v>
      </c>
      <c r="B1111" s="7" t="s">
        <v>2708</v>
      </c>
      <c r="C1111" s="7" t="s">
        <v>2879</v>
      </c>
      <c r="D1111" s="8" t="s">
        <v>3296</v>
      </c>
      <c r="E1111" s="8" t="s">
        <v>85</v>
      </c>
      <c r="F1111" s="8" t="s">
        <v>3297</v>
      </c>
      <c r="G1111" s="7" t="s">
        <v>3298</v>
      </c>
      <c r="H1111" s="18">
        <v>18399063895</v>
      </c>
      <c r="I1111" s="18">
        <v>2019.12</v>
      </c>
      <c r="J1111" s="7" t="s">
        <v>18</v>
      </c>
      <c r="K1111" s="6"/>
    </row>
    <row r="1112" s="11" customFormat="1" customHeight="1" spans="1:11">
      <c r="A1112" s="6">
        <v>1110</v>
      </c>
      <c r="B1112" s="7" t="s">
        <v>2708</v>
      </c>
      <c r="C1112" s="7" t="s">
        <v>2879</v>
      </c>
      <c r="D1112" s="8" t="s">
        <v>3299</v>
      </c>
      <c r="E1112" s="8" t="s">
        <v>85</v>
      </c>
      <c r="F1112" s="8" t="s">
        <v>3300</v>
      </c>
      <c r="G1112" s="7" t="s">
        <v>3301</v>
      </c>
      <c r="H1112" s="18">
        <v>13179996817</v>
      </c>
      <c r="I1112" s="18">
        <v>2019.12</v>
      </c>
      <c r="J1112" s="7" t="s">
        <v>18</v>
      </c>
      <c r="K1112" s="6"/>
    </row>
    <row r="1113" s="11" customFormat="1" customHeight="1" spans="1:11">
      <c r="A1113" s="6">
        <v>1111</v>
      </c>
      <c r="B1113" s="7" t="s">
        <v>2708</v>
      </c>
      <c r="C1113" s="7" t="s">
        <v>2879</v>
      </c>
      <c r="D1113" s="8" t="s">
        <v>3302</v>
      </c>
      <c r="E1113" s="8" t="s">
        <v>85</v>
      </c>
      <c r="F1113" s="8" t="s">
        <v>3303</v>
      </c>
      <c r="G1113" s="7" t="s">
        <v>3304</v>
      </c>
      <c r="H1113" s="18">
        <v>18197906519</v>
      </c>
      <c r="I1113" s="18">
        <v>2019.12</v>
      </c>
      <c r="J1113" s="7" t="s">
        <v>18</v>
      </c>
      <c r="K1113" s="6"/>
    </row>
    <row r="1114" s="11" customFormat="1" customHeight="1" spans="1:11">
      <c r="A1114" s="6">
        <v>1112</v>
      </c>
      <c r="B1114" s="7" t="s">
        <v>2708</v>
      </c>
      <c r="C1114" s="7" t="s">
        <v>2879</v>
      </c>
      <c r="D1114" s="8" t="s">
        <v>3305</v>
      </c>
      <c r="E1114" s="8" t="s">
        <v>85</v>
      </c>
      <c r="F1114" s="8" t="s">
        <v>3306</v>
      </c>
      <c r="G1114" s="7" t="s">
        <v>3307</v>
      </c>
      <c r="H1114" s="18">
        <v>13109076688</v>
      </c>
      <c r="I1114" s="18">
        <v>2019.12</v>
      </c>
      <c r="J1114" s="7" t="s">
        <v>18</v>
      </c>
      <c r="K1114" s="6"/>
    </row>
    <row r="1115" s="11" customFormat="1" customHeight="1" spans="1:11">
      <c r="A1115" s="6">
        <v>1113</v>
      </c>
      <c r="B1115" s="7" t="s">
        <v>2708</v>
      </c>
      <c r="C1115" s="7" t="s">
        <v>2898</v>
      </c>
      <c r="D1115" s="8" t="s">
        <v>3308</v>
      </c>
      <c r="E1115" s="8" t="s">
        <v>85</v>
      </c>
      <c r="F1115" s="8" t="s">
        <v>3309</v>
      </c>
      <c r="G1115" s="7" t="s">
        <v>3310</v>
      </c>
      <c r="H1115" s="18">
        <v>13999706733</v>
      </c>
      <c r="I1115" s="18">
        <v>2014.12</v>
      </c>
      <c r="J1115" s="7" t="s">
        <v>332</v>
      </c>
      <c r="K1115" s="6" t="s">
        <v>2906</v>
      </c>
    </row>
    <row r="1116" s="11" customFormat="1" customHeight="1" spans="1:11">
      <c r="A1116" s="6">
        <v>1114</v>
      </c>
      <c r="B1116" s="7" t="s">
        <v>2708</v>
      </c>
      <c r="C1116" s="7" t="s">
        <v>2898</v>
      </c>
      <c r="D1116" s="8" t="s">
        <v>3311</v>
      </c>
      <c r="E1116" s="8" t="s">
        <v>85</v>
      </c>
      <c r="F1116" s="8" t="s">
        <v>3312</v>
      </c>
      <c r="G1116" s="7" t="s">
        <v>3313</v>
      </c>
      <c r="H1116" s="18">
        <v>13209005682</v>
      </c>
      <c r="I1116" s="18">
        <v>2017.02</v>
      </c>
      <c r="J1116" s="7" t="s">
        <v>332</v>
      </c>
      <c r="K1116" s="6"/>
    </row>
    <row r="1117" s="11" customFormat="1" customHeight="1" spans="1:11">
      <c r="A1117" s="6">
        <v>1115</v>
      </c>
      <c r="B1117" s="7" t="s">
        <v>2708</v>
      </c>
      <c r="C1117" s="7" t="s">
        <v>2898</v>
      </c>
      <c r="D1117" s="8" t="s">
        <v>3314</v>
      </c>
      <c r="E1117" s="8" t="s">
        <v>85</v>
      </c>
      <c r="F1117" s="8" t="s">
        <v>3315</v>
      </c>
      <c r="G1117" s="7" t="s">
        <v>3316</v>
      </c>
      <c r="H1117" s="18" t="s">
        <v>3317</v>
      </c>
      <c r="I1117" s="18">
        <v>2017.02</v>
      </c>
      <c r="J1117" s="7" t="s">
        <v>18</v>
      </c>
      <c r="K1117" s="6"/>
    </row>
    <row r="1118" s="11" customFormat="1" customHeight="1" spans="1:11">
      <c r="A1118" s="6">
        <v>1116</v>
      </c>
      <c r="B1118" s="7" t="s">
        <v>2708</v>
      </c>
      <c r="C1118" s="7" t="s">
        <v>2727</v>
      </c>
      <c r="D1118" s="8" t="s">
        <v>3318</v>
      </c>
      <c r="E1118" s="8" t="s">
        <v>85</v>
      </c>
      <c r="F1118" s="8" t="s">
        <v>3319</v>
      </c>
      <c r="G1118" s="7" t="s">
        <v>3320</v>
      </c>
      <c r="H1118" s="18">
        <v>13999399109</v>
      </c>
      <c r="I1118" s="18">
        <v>2009.12</v>
      </c>
      <c r="J1118" s="7" t="s">
        <v>332</v>
      </c>
      <c r="K1118" s="6" t="s">
        <v>2939</v>
      </c>
    </row>
    <row r="1119" s="11" customFormat="1" customHeight="1" spans="1:11">
      <c r="A1119" s="6">
        <v>1117</v>
      </c>
      <c r="B1119" s="7" t="s">
        <v>2708</v>
      </c>
      <c r="C1119" s="7" t="s">
        <v>2727</v>
      </c>
      <c r="D1119" s="8" t="s">
        <v>3321</v>
      </c>
      <c r="E1119" s="8" t="s">
        <v>85</v>
      </c>
      <c r="F1119" s="8" t="s">
        <v>3322</v>
      </c>
      <c r="G1119" s="7" t="s">
        <v>3323</v>
      </c>
      <c r="H1119" s="18">
        <v>15299007080</v>
      </c>
      <c r="I1119" s="18">
        <v>2011.1</v>
      </c>
      <c r="J1119" s="7" t="s">
        <v>332</v>
      </c>
      <c r="K1119" s="6" t="s">
        <v>2939</v>
      </c>
    </row>
    <row r="1120" s="11" customFormat="1" customHeight="1" spans="1:11">
      <c r="A1120" s="6">
        <v>1118</v>
      </c>
      <c r="B1120" s="7" t="s">
        <v>2708</v>
      </c>
      <c r="C1120" s="7" t="s">
        <v>2727</v>
      </c>
      <c r="D1120" s="8" t="s">
        <v>3324</v>
      </c>
      <c r="E1120" s="8" t="s">
        <v>85</v>
      </c>
      <c r="F1120" s="8" t="s">
        <v>3325</v>
      </c>
      <c r="G1120" s="7" t="s">
        <v>3326</v>
      </c>
      <c r="H1120" s="18">
        <v>13199994978</v>
      </c>
      <c r="I1120" s="18">
        <v>2011.1</v>
      </c>
      <c r="J1120" s="7" t="s">
        <v>332</v>
      </c>
      <c r="K1120" s="6" t="s">
        <v>2929</v>
      </c>
    </row>
    <row r="1121" s="11" customFormat="1" customHeight="1" spans="1:11">
      <c r="A1121" s="6">
        <v>1119</v>
      </c>
      <c r="B1121" s="7" t="s">
        <v>2708</v>
      </c>
      <c r="C1121" s="7" t="s">
        <v>2727</v>
      </c>
      <c r="D1121" s="8" t="s">
        <v>3327</v>
      </c>
      <c r="E1121" s="8" t="s">
        <v>85</v>
      </c>
      <c r="F1121" s="8" t="s">
        <v>3328</v>
      </c>
      <c r="G1121" s="7" t="s">
        <v>3329</v>
      </c>
      <c r="H1121" s="18">
        <v>13999389069</v>
      </c>
      <c r="I1121" s="18">
        <v>2011.1</v>
      </c>
      <c r="J1121" s="7" t="s">
        <v>332</v>
      </c>
      <c r="K1121" s="6" t="s">
        <v>2732</v>
      </c>
    </row>
    <row r="1122" s="11" customFormat="1" customHeight="1" spans="1:11">
      <c r="A1122" s="6">
        <v>1120</v>
      </c>
      <c r="B1122" s="7" t="s">
        <v>2708</v>
      </c>
      <c r="C1122" s="7" t="s">
        <v>2727</v>
      </c>
      <c r="D1122" s="8" t="s">
        <v>3330</v>
      </c>
      <c r="E1122" s="8" t="s">
        <v>85</v>
      </c>
      <c r="F1122" s="8" t="s">
        <v>3331</v>
      </c>
      <c r="G1122" s="7" t="s">
        <v>3332</v>
      </c>
      <c r="H1122" s="18">
        <v>13399997696</v>
      </c>
      <c r="I1122" s="18">
        <v>2012.1</v>
      </c>
      <c r="J1122" s="7" t="s">
        <v>332</v>
      </c>
      <c r="K1122" s="6" t="s">
        <v>3333</v>
      </c>
    </row>
    <row r="1123" s="11" customFormat="1" customHeight="1" spans="1:11">
      <c r="A1123" s="6">
        <v>1121</v>
      </c>
      <c r="B1123" s="7" t="s">
        <v>2708</v>
      </c>
      <c r="C1123" s="7" t="s">
        <v>2727</v>
      </c>
      <c r="D1123" s="8" t="s">
        <v>3334</v>
      </c>
      <c r="E1123" s="8" t="s">
        <v>85</v>
      </c>
      <c r="F1123" s="12" t="s">
        <v>3335</v>
      </c>
      <c r="G1123" s="7" t="s">
        <v>3336</v>
      </c>
      <c r="H1123" s="18">
        <v>13909999415</v>
      </c>
      <c r="I1123" s="18">
        <v>2012.1</v>
      </c>
      <c r="J1123" s="7" t="s">
        <v>332</v>
      </c>
      <c r="K1123" s="6" t="s">
        <v>2732</v>
      </c>
    </row>
    <row r="1124" s="11" customFormat="1" customHeight="1" spans="1:11">
      <c r="A1124" s="6">
        <v>1122</v>
      </c>
      <c r="B1124" s="7" t="s">
        <v>2708</v>
      </c>
      <c r="C1124" s="7" t="s">
        <v>2727</v>
      </c>
      <c r="D1124" s="8" t="s">
        <v>3337</v>
      </c>
      <c r="E1124" s="8" t="s">
        <v>85</v>
      </c>
      <c r="F1124" s="8" t="s">
        <v>3338</v>
      </c>
      <c r="G1124" s="7" t="s">
        <v>3339</v>
      </c>
      <c r="H1124" s="18">
        <v>15886941600</v>
      </c>
      <c r="I1124" s="18">
        <v>2012.1</v>
      </c>
      <c r="J1124" s="7" t="s">
        <v>18</v>
      </c>
      <c r="K1124" s="6" t="s">
        <v>3340</v>
      </c>
    </row>
    <row r="1125" s="11" customFormat="1" customHeight="1" spans="1:11">
      <c r="A1125" s="6">
        <v>1123</v>
      </c>
      <c r="B1125" s="7" t="s">
        <v>2708</v>
      </c>
      <c r="C1125" s="7" t="s">
        <v>2727</v>
      </c>
      <c r="D1125" s="8" t="s">
        <v>3341</v>
      </c>
      <c r="E1125" s="8" t="s">
        <v>85</v>
      </c>
      <c r="F1125" s="8" t="s">
        <v>3342</v>
      </c>
      <c r="G1125" s="7" t="s">
        <v>3343</v>
      </c>
      <c r="H1125" s="18">
        <v>13579714925</v>
      </c>
      <c r="I1125" s="18">
        <v>2015.12</v>
      </c>
      <c r="J1125" s="7" t="s">
        <v>332</v>
      </c>
      <c r="K1125" s="6" t="s">
        <v>2732</v>
      </c>
    </row>
    <row r="1126" s="11" customFormat="1" customHeight="1" spans="1:11">
      <c r="A1126" s="6">
        <v>1124</v>
      </c>
      <c r="B1126" s="7" t="s">
        <v>2708</v>
      </c>
      <c r="C1126" s="7" t="s">
        <v>2727</v>
      </c>
      <c r="D1126" s="8" t="s">
        <v>3344</v>
      </c>
      <c r="E1126" s="8" t="s">
        <v>85</v>
      </c>
      <c r="F1126" s="8" t="s">
        <v>2924</v>
      </c>
      <c r="G1126" s="7" t="s">
        <v>3345</v>
      </c>
      <c r="H1126" s="18">
        <v>13579714925</v>
      </c>
      <c r="I1126" s="18">
        <v>2015.12</v>
      </c>
      <c r="J1126" s="7" t="s">
        <v>332</v>
      </c>
      <c r="K1126" s="6" t="s">
        <v>3346</v>
      </c>
    </row>
    <row r="1127" s="11" customFormat="1" customHeight="1" spans="1:11">
      <c r="A1127" s="6">
        <v>1125</v>
      </c>
      <c r="B1127" s="7" t="s">
        <v>2708</v>
      </c>
      <c r="C1127" s="7" t="s">
        <v>2727</v>
      </c>
      <c r="D1127" s="8" t="s">
        <v>3347</v>
      </c>
      <c r="E1127" s="8" t="s">
        <v>85</v>
      </c>
      <c r="F1127" s="8" t="s">
        <v>2924</v>
      </c>
      <c r="G1127" s="7" t="s">
        <v>3348</v>
      </c>
      <c r="H1127" s="18">
        <v>13179999577</v>
      </c>
      <c r="I1127" s="18">
        <v>2015.12</v>
      </c>
      <c r="J1127" s="7" t="s">
        <v>332</v>
      </c>
      <c r="K1127" s="6" t="s">
        <v>2732</v>
      </c>
    </row>
    <row r="1128" s="11" customFormat="1" customHeight="1" spans="1:11">
      <c r="A1128" s="6">
        <v>1126</v>
      </c>
      <c r="B1128" s="7" t="s">
        <v>2708</v>
      </c>
      <c r="C1128" s="7" t="s">
        <v>2727</v>
      </c>
      <c r="D1128" s="8" t="s">
        <v>3349</v>
      </c>
      <c r="E1128" s="8" t="s">
        <v>85</v>
      </c>
      <c r="F1128" s="8" t="s">
        <v>2924</v>
      </c>
      <c r="G1128" s="7" t="s">
        <v>3350</v>
      </c>
      <c r="H1128" s="18">
        <v>18997590056</v>
      </c>
      <c r="I1128" s="18">
        <v>2015.12</v>
      </c>
      <c r="J1128" s="7" t="s">
        <v>332</v>
      </c>
      <c r="K1128" s="6" t="s">
        <v>3346</v>
      </c>
    </row>
    <row r="1129" s="11" customFormat="1" customHeight="1" spans="1:11">
      <c r="A1129" s="6">
        <v>1127</v>
      </c>
      <c r="B1129" s="7" t="s">
        <v>2708</v>
      </c>
      <c r="C1129" s="7" t="s">
        <v>2727</v>
      </c>
      <c r="D1129" s="8" t="s">
        <v>3208</v>
      </c>
      <c r="E1129" s="8" t="s">
        <v>85</v>
      </c>
      <c r="F1129" s="8" t="s">
        <v>3351</v>
      </c>
      <c r="G1129" s="7" t="s">
        <v>3352</v>
      </c>
      <c r="H1129" s="18">
        <v>13070351860</v>
      </c>
      <c r="I1129" s="18">
        <v>2015.12</v>
      </c>
      <c r="J1129" s="7" t="s">
        <v>332</v>
      </c>
      <c r="K1129" s="6" t="s">
        <v>3346</v>
      </c>
    </row>
    <row r="1130" s="11" customFormat="1" customHeight="1" spans="1:11">
      <c r="A1130" s="6">
        <v>1128</v>
      </c>
      <c r="B1130" s="7" t="s">
        <v>2708</v>
      </c>
      <c r="C1130" s="7" t="s">
        <v>2727</v>
      </c>
      <c r="D1130" s="8" t="s">
        <v>3353</v>
      </c>
      <c r="E1130" s="8" t="s">
        <v>85</v>
      </c>
      <c r="F1130" s="8" t="s">
        <v>3351</v>
      </c>
      <c r="G1130" s="7" t="s">
        <v>3354</v>
      </c>
      <c r="H1130" s="18">
        <v>15599991459</v>
      </c>
      <c r="I1130" s="18">
        <v>2015.12</v>
      </c>
      <c r="J1130" s="7" t="s">
        <v>332</v>
      </c>
      <c r="K1130" s="6" t="s">
        <v>3346</v>
      </c>
    </row>
    <row r="1131" s="11" customFormat="1" customHeight="1" spans="1:11">
      <c r="A1131" s="6">
        <v>1129</v>
      </c>
      <c r="B1131" s="7" t="s">
        <v>2708</v>
      </c>
      <c r="C1131" s="7" t="s">
        <v>2727</v>
      </c>
      <c r="D1131" s="8" t="s">
        <v>3355</v>
      </c>
      <c r="E1131" s="8" t="s">
        <v>85</v>
      </c>
      <c r="F1131" s="8" t="s">
        <v>3351</v>
      </c>
      <c r="G1131" s="7" t="s">
        <v>3356</v>
      </c>
      <c r="H1131" s="18">
        <v>13779112390</v>
      </c>
      <c r="I1131" s="18">
        <v>2015.12</v>
      </c>
      <c r="J1131" s="7" t="s">
        <v>332</v>
      </c>
      <c r="K1131" s="6" t="s">
        <v>3346</v>
      </c>
    </row>
    <row r="1132" s="11" customFormat="1" customHeight="1" spans="1:11">
      <c r="A1132" s="6">
        <v>1130</v>
      </c>
      <c r="B1132" s="7" t="s">
        <v>2708</v>
      </c>
      <c r="C1132" s="7" t="s">
        <v>2727</v>
      </c>
      <c r="D1132" s="8" t="s">
        <v>3357</v>
      </c>
      <c r="E1132" s="8" t="s">
        <v>85</v>
      </c>
      <c r="F1132" s="8" t="s">
        <v>3351</v>
      </c>
      <c r="G1132" s="7" t="s">
        <v>3358</v>
      </c>
      <c r="H1132" s="18">
        <v>13999392649</v>
      </c>
      <c r="I1132" s="18">
        <v>2015.12</v>
      </c>
      <c r="J1132" s="7" t="s">
        <v>332</v>
      </c>
      <c r="K1132" s="6" t="s">
        <v>3346</v>
      </c>
    </row>
    <row r="1133" s="11" customFormat="1" customHeight="1" spans="1:11">
      <c r="A1133" s="6">
        <v>1131</v>
      </c>
      <c r="B1133" s="7" t="s">
        <v>2708</v>
      </c>
      <c r="C1133" s="7" t="s">
        <v>2727</v>
      </c>
      <c r="D1133" s="8" t="s">
        <v>3359</v>
      </c>
      <c r="E1133" s="8" t="s">
        <v>85</v>
      </c>
      <c r="F1133" s="8" t="s">
        <v>2921</v>
      </c>
      <c r="G1133" s="7" t="s">
        <v>3360</v>
      </c>
      <c r="H1133" s="18">
        <v>13109040131</v>
      </c>
      <c r="I1133" s="18">
        <v>2015.12</v>
      </c>
      <c r="J1133" s="7" t="s">
        <v>332</v>
      </c>
      <c r="K1133" s="6" t="s">
        <v>3346</v>
      </c>
    </row>
    <row r="1134" s="11" customFormat="1" customHeight="1" spans="1:11">
      <c r="A1134" s="6">
        <v>1132</v>
      </c>
      <c r="B1134" s="7" t="s">
        <v>2708</v>
      </c>
      <c r="C1134" s="7" t="s">
        <v>2727</v>
      </c>
      <c r="D1134" s="8" t="s">
        <v>3361</v>
      </c>
      <c r="E1134" s="8" t="s">
        <v>85</v>
      </c>
      <c r="F1134" s="8" t="s">
        <v>3351</v>
      </c>
      <c r="G1134" s="7" t="s">
        <v>3362</v>
      </c>
      <c r="H1134" s="18">
        <v>18999581523</v>
      </c>
      <c r="I1134" s="18">
        <v>2015.12</v>
      </c>
      <c r="J1134" s="7" t="s">
        <v>332</v>
      </c>
      <c r="K1134" s="6" t="s">
        <v>3346</v>
      </c>
    </row>
    <row r="1135" s="11" customFormat="1" customHeight="1" spans="1:11">
      <c r="A1135" s="6">
        <v>1133</v>
      </c>
      <c r="B1135" s="7" t="s">
        <v>2708</v>
      </c>
      <c r="C1135" s="7" t="s">
        <v>2727</v>
      </c>
      <c r="D1135" s="8" t="s">
        <v>3363</v>
      </c>
      <c r="E1135" s="8" t="s">
        <v>85</v>
      </c>
      <c r="F1135" s="8" t="s">
        <v>3364</v>
      </c>
      <c r="G1135" s="7" t="s">
        <v>3365</v>
      </c>
      <c r="H1135" s="18">
        <v>13779570117</v>
      </c>
      <c r="I1135" s="18">
        <v>2017.12</v>
      </c>
      <c r="J1135" s="7" t="s">
        <v>18</v>
      </c>
      <c r="K1135" s="6" t="s">
        <v>3020</v>
      </c>
    </row>
    <row r="1136" s="11" customFormat="1" customHeight="1" spans="1:11">
      <c r="A1136" s="6">
        <v>1134</v>
      </c>
      <c r="B1136" s="7" t="s">
        <v>2708</v>
      </c>
      <c r="C1136" s="7" t="s">
        <v>2727</v>
      </c>
      <c r="D1136" s="8" t="s">
        <v>3366</v>
      </c>
      <c r="E1136" s="8" t="s">
        <v>85</v>
      </c>
      <c r="F1136" s="8" t="s">
        <v>3351</v>
      </c>
      <c r="G1136" s="7" t="s">
        <v>3367</v>
      </c>
      <c r="H1136" s="18">
        <v>18699990059</v>
      </c>
      <c r="I1136" s="18">
        <v>2012.1</v>
      </c>
      <c r="J1136" s="7" t="s">
        <v>18</v>
      </c>
      <c r="K1136" s="6" t="s">
        <v>3368</v>
      </c>
    </row>
    <row r="1137" s="11" customFormat="1" customHeight="1" spans="1:11">
      <c r="A1137" s="6">
        <v>1135</v>
      </c>
      <c r="B1137" s="7" t="s">
        <v>2708</v>
      </c>
      <c r="C1137" s="7" t="s">
        <v>2727</v>
      </c>
      <c r="D1137" s="8" t="s">
        <v>3369</v>
      </c>
      <c r="E1137" s="8" t="s">
        <v>85</v>
      </c>
      <c r="F1137" s="8" t="s">
        <v>3370</v>
      </c>
      <c r="G1137" s="7" t="s">
        <v>3371</v>
      </c>
      <c r="H1137" s="18">
        <v>13565236687</v>
      </c>
      <c r="I1137" s="18">
        <v>2013.1</v>
      </c>
      <c r="J1137" s="7" t="s">
        <v>18</v>
      </c>
      <c r="K1137" s="6" t="s">
        <v>3020</v>
      </c>
    </row>
    <row r="1138" s="11" customFormat="1" customHeight="1" spans="1:11">
      <c r="A1138" s="6">
        <v>1136</v>
      </c>
      <c r="B1138" s="7" t="s">
        <v>2708</v>
      </c>
      <c r="C1138" s="7" t="s">
        <v>2727</v>
      </c>
      <c r="D1138" s="8" t="s">
        <v>3372</v>
      </c>
      <c r="E1138" s="8" t="s">
        <v>85</v>
      </c>
      <c r="F1138" s="8" t="s">
        <v>3373</v>
      </c>
      <c r="G1138" s="7" t="s">
        <v>2846</v>
      </c>
      <c r="H1138" s="18">
        <v>15999284466</v>
      </c>
      <c r="I1138" s="18">
        <v>2013.1</v>
      </c>
      <c r="J1138" s="7" t="s">
        <v>332</v>
      </c>
      <c r="K1138" s="6" t="s">
        <v>2732</v>
      </c>
    </row>
    <row r="1139" s="11" customFormat="1" customHeight="1" spans="1:11">
      <c r="A1139" s="6">
        <v>1137</v>
      </c>
      <c r="B1139" s="7" t="s">
        <v>2708</v>
      </c>
      <c r="C1139" s="7" t="s">
        <v>2727</v>
      </c>
      <c r="D1139" s="8" t="s">
        <v>3374</v>
      </c>
      <c r="E1139" s="8" t="s">
        <v>85</v>
      </c>
      <c r="F1139" s="8" t="s">
        <v>3375</v>
      </c>
      <c r="G1139" s="7" t="s">
        <v>497</v>
      </c>
      <c r="H1139" s="18">
        <v>13309997735</v>
      </c>
      <c r="I1139" s="18">
        <v>2013.1</v>
      </c>
      <c r="J1139" s="7" t="s">
        <v>332</v>
      </c>
      <c r="K1139" s="6" t="s">
        <v>2732</v>
      </c>
    </row>
    <row r="1140" s="11" customFormat="1" customHeight="1" spans="1:11">
      <c r="A1140" s="6">
        <v>1138</v>
      </c>
      <c r="B1140" s="7" t="s">
        <v>2708</v>
      </c>
      <c r="C1140" s="7" t="s">
        <v>2727</v>
      </c>
      <c r="D1140" s="8" t="s">
        <v>3376</v>
      </c>
      <c r="E1140" s="8" t="s">
        <v>85</v>
      </c>
      <c r="F1140" s="8" t="s">
        <v>3377</v>
      </c>
      <c r="G1140" s="7" t="s">
        <v>3378</v>
      </c>
      <c r="H1140" s="18">
        <v>18196606820</v>
      </c>
      <c r="I1140" s="18">
        <v>2014.12</v>
      </c>
      <c r="J1140" s="7" t="s">
        <v>332</v>
      </c>
      <c r="K1140" s="6" t="s">
        <v>3346</v>
      </c>
    </row>
    <row r="1141" s="11" customFormat="1" customHeight="1" spans="1:11">
      <c r="A1141" s="6">
        <v>1139</v>
      </c>
      <c r="B1141" s="7" t="s">
        <v>2708</v>
      </c>
      <c r="C1141" s="7" t="s">
        <v>2727</v>
      </c>
      <c r="D1141" s="8" t="s">
        <v>3379</v>
      </c>
      <c r="E1141" s="8" t="s">
        <v>85</v>
      </c>
      <c r="F1141" s="8" t="s">
        <v>3351</v>
      </c>
      <c r="G1141" s="7" t="s">
        <v>3380</v>
      </c>
      <c r="H1141" s="18">
        <v>13899782158</v>
      </c>
      <c r="I1141" s="18">
        <v>2014.12</v>
      </c>
      <c r="J1141" s="7" t="s">
        <v>332</v>
      </c>
      <c r="K1141" s="6" t="s">
        <v>2732</v>
      </c>
    </row>
    <row r="1142" s="11" customFormat="1" customHeight="1" spans="1:11">
      <c r="A1142" s="6">
        <v>1140</v>
      </c>
      <c r="B1142" s="7" t="s">
        <v>2708</v>
      </c>
      <c r="C1142" s="7" t="s">
        <v>2727</v>
      </c>
      <c r="D1142" s="8" t="s">
        <v>3381</v>
      </c>
      <c r="E1142" s="8" t="s">
        <v>85</v>
      </c>
      <c r="F1142" s="8" t="s">
        <v>3382</v>
      </c>
      <c r="G1142" s="7" t="s">
        <v>3383</v>
      </c>
      <c r="H1142" s="18">
        <v>13899710611</v>
      </c>
      <c r="I1142" s="18">
        <v>2014.12</v>
      </c>
      <c r="J1142" s="7" t="s">
        <v>332</v>
      </c>
      <c r="K1142" s="6" t="s">
        <v>2732</v>
      </c>
    </row>
    <row r="1143" s="11" customFormat="1" customHeight="1" spans="1:11">
      <c r="A1143" s="6">
        <v>1141</v>
      </c>
      <c r="B1143" s="7" t="s">
        <v>2708</v>
      </c>
      <c r="C1143" s="7" t="s">
        <v>2727</v>
      </c>
      <c r="D1143" s="8" t="s">
        <v>3384</v>
      </c>
      <c r="E1143" s="8" t="s">
        <v>85</v>
      </c>
      <c r="F1143" s="8" t="s">
        <v>3385</v>
      </c>
      <c r="G1143" s="7" t="s">
        <v>3386</v>
      </c>
      <c r="H1143" s="18">
        <v>15999998703</v>
      </c>
      <c r="I1143" s="18">
        <v>2014.12</v>
      </c>
      <c r="J1143" s="7" t="s">
        <v>332</v>
      </c>
      <c r="K1143" s="6" t="s">
        <v>3346</v>
      </c>
    </row>
    <row r="1144" s="11" customFormat="1" customHeight="1" spans="1:11">
      <c r="A1144" s="6">
        <v>1142</v>
      </c>
      <c r="B1144" s="7" t="s">
        <v>2708</v>
      </c>
      <c r="C1144" s="7" t="s">
        <v>2727</v>
      </c>
      <c r="D1144" s="8" t="s">
        <v>3387</v>
      </c>
      <c r="E1144" s="8" t="s">
        <v>85</v>
      </c>
      <c r="F1144" s="8" t="s">
        <v>3351</v>
      </c>
      <c r="G1144" s="7" t="s">
        <v>3388</v>
      </c>
      <c r="H1144" s="18">
        <v>18099821005</v>
      </c>
      <c r="I1144" s="18">
        <v>2014.12</v>
      </c>
      <c r="J1144" s="7" t="s">
        <v>18</v>
      </c>
      <c r="K1144" s="6" t="s">
        <v>3020</v>
      </c>
    </row>
    <row r="1145" s="11" customFormat="1" customHeight="1" spans="1:11">
      <c r="A1145" s="6">
        <v>1143</v>
      </c>
      <c r="B1145" s="7" t="s">
        <v>2708</v>
      </c>
      <c r="C1145" s="7" t="s">
        <v>2727</v>
      </c>
      <c r="D1145" s="8" t="s">
        <v>3389</v>
      </c>
      <c r="E1145" s="8" t="s">
        <v>85</v>
      </c>
      <c r="F1145" s="8" t="s">
        <v>3390</v>
      </c>
      <c r="G1145" s="7" t="s">
        <v>3391</v>
      </c>
      <c r="H1145" s="18">
        <v>13999570130</v>
      </c>
      <c r="I1145" s="18">
        <v>2017.02</v>
      </c>
      <c r="J1145" s="7" t="s">
        <v>18</v>
      </c>
      <c r="K1145" s="6" t="s">
        <v>3392</v>
      </c>
    </row>
    <row r="1146" s="11" customFormat="1" customHeight="1" spans="1:11">
      <c r="A1146" s="6">
        <v>1144</v>
      </c>
      <c r="B1146" s="7" t="s">
        <v>2708</v>
      </c>
      <c r="C1146" s="7" t="s">
        <v>2727</v>
      </c>
      <c r="D1146" s="8" t="s">
        <v>3393</v>
      </c>
      <c r="E1146" s="8" t="s">
        <v>85</v>
      </c>
      <c r="F1146" s="8" t="s">
        <v>3394</v>
      </c>
      <c r="G1146" s="7" t="s">
        <v>3395</v>
      </c>
      <c r="H1146" s="18"/>
      <c r="I1146" s="18">
        <v>2017.02</v>
      </c>
      <c r="J1146" s="7" t="s">
        <v>18</v>
      </c>
      <c r="K1146" s="6" t="s">
        <v>3020</v>
      </c>
    </row>
    <row r="1147" s="11" customFormat="1" customHeight="1" spans="1:11">
      <c r="A1147" s="6">
        <v>1145</v>
      </c>
      <c r="B1147" s="7" t="s">
        <v>2708</v>
      </c>
      <c r="C1147" s="7" t="s">
        <v>2727</v>
      </c>
      <c r="D1147" s="8" t="s">
        <v>3396</v>
      </c>
      <c r="E1147" s="8" t="s">
        <v>85</v>
      </c>
      <c r="F1147" s="8" t="s">
        <v>3397</v>
      </c>
      <c r="G1147" s="7" t="s">
        <v>3398</v>
      </c>
      <c r="H1147" s="18">
        <v>13899735355</v>
      </c>
      <c r="I1147" s="18">
        <v>2017.02</v>
      </c>
      <c r="J1147" s="7" t="s">
        <v>332</v>
      </c>
      <c r="K1147" s="6" t="s">
        <v>2929</v>
      </c>
    </row>
    <row r="1148" s="11" customFormat="1" customHeight="1" spans="1:11">
      <c r="A1148" s="6">
        <v>1146</v>
      </c>
      <c r="B1148" s="7" t="s">
        <v>2708</v>
      </c>
      <c r="C1148" s="7" t="s">
        <v>2727</v>
      </c>
      <c r="D1148" s="8" t="s">
        <v>3399</v>
      </c>
      <c r="E1148" s="8" t="s">
        <v>85</v>
      </c>
      <c r="F1148" s="8" t="s">
        <v>3400</v>
      </c>
      <c r="G1148" s="7" t="s">
        <v>3401</v>
      </c>
      <c r="H1148" s="18">
        <v>18699957308</v>
      </c>
      <c r="I1148" s="18">
        <v>2017.12</v>
      </c>
      <c r="J1148" s="7" t="s">
        <v>18</v>
      </c>
      <c r="K1148" s="6" t="s">
        <v>3020</v>
      </c>
    </row>
    <row r="1149" s="11" customFormat="1" customHeight="1" spans="1:11">
      <c r="A1149" s="6">
        <v>1147</v>
      </c>
      <c r="B1149" s="7" t="s">
        <v>2708</v>
      </c>
      <c r="C1149" s="7" t="s">
        <v>2727</v>
      </c>
      <c r="D1149" s="8" t="s">
        <v>3402</v>
      </c>
      <c r="E1149" s="8" t="s">
        <v>85</v>
      </c>
      <c r="F1149" s="8" t="s">
        <v>3403</v>
      </c>
      <c r="G1149" s="7" t="s">
        <v>3404</v>
      </c>
      <c r="H1149" s="18">
        <v>13999596707</v>
      </c>
      <c r="I1149" s="18">
        <v>2017.12</v>
      </c>
      <c r="J1149" s="7" t="s">
        <v>18</v>
      </c>
      <c r="K1149" s="6" t="s">
        <v>3020</v>
      </c>
    </row>
    <row r="1150" s="11" customFormat="1" customHeight="1" spans="1:11">
      <c r="A1150" s="6">
        <v>1148</v>
      </c>
      <c r="B1150" s="7" t="s">
        <v>2708</v>
      </c>
      <c r="C1150" s="7" t="s">
        <v>2727</v>
      </c>
      <c r="D1150" s="8" t="s">
        <v>3405</v>
      </c>
      <c r="E1150" s="8" t="s">
        <v>85</v>
      </c>
      <c r="F1150" s="8" t="s">
        <v>3406</v>
      </c>
      <c r="G1150" s="7" t="s">
        <v>3407</v>
      </c>
      <c r="H1150" s="18">
        <v>15886968058</v>
      </c>
      <c r="I1150" s="18">
        <v>2017.12</v>
      </c>
      <c r="J1150" s="7" t="s">
        <v>18</v>
      </c>
      <c r="K1150" s="6" t="s">
        <v>3020</v>
      </c>
    </row>
    <row r="1151" s="11" customFormat="1" customHeight="1" spans="1:11">
      <c r="A1151" s="6">
        <v>1149</v>
      </c>
      <c r="B1151" s="7" t="s">
        <v>2708</v>
      </c>
      <c r="C1151" s="7" t="s">
        <v>2727</v>
      </c>
      <c r="D1151" s="8" t="s">
        <v>3408</v>
      </c>
      <c r="E1151" s="8" t="s">
        <v>85</v>
      </c>
      <c r="F1151" s="8" t="s">
        <v>3351</v>
      </c>
      <c r="G1151" s="7" t="s">
        <v>3409</v>
      </c>
      <c r="H1151" s="18">
        <v>13369997715</v>
      </c>
      <c r="I1151" s="18">
        <v>2017.12</v>
      </c>
      <c r="J1151" s="7" t="s">
        <v>18</v>
      </c>
      <c r="K1151" s="6" t="s">
        <v>3020</v>
      </c>
    </row>
    <row r="1152" s="11" customFormat="1" customHeight="1" spans="1:11">
      <c r="A1152" s="6">
        <v>1150</v>
      </c>
      <c r="B1152" s="7" t="s">
        <v>2708</v>
      </c>
      <c r="C1152" s="7" t="s">
        <v>2727</v>
      </c>
      <c r="D1152" s="8" t="s">
        <v>3410</v>
      </c>
      <c r="E1152" s="8" t="s">
        <v>85</v>
      </c>
      <c r="F1152" s="8" t="s">
        <v>3351</v>
      </c>
      <c r="G1152" s="7" t="s">
        <v>3411</v>
      </c>
      <c r="H1152" s="18">
        <v>15299001576</v>
      </c>
      <c r="I1152" s="18">
        <v>2017.12</v>
      </c>
      <c r="J1152" s="7" t="s">
        <v>18</v>
      </c>
      <c r="K1152" s="6" t="s">
        <v>3020</v>
      </c>
    </row>
    <row r="1153" s="11" customFormat="1" customHeight="1" spans="1:11">
      <c r="A1153" s="6">
        <v>1151</v>
      </c>
      <c r="B1153" s="7" t="s">
        <v>2708</v>
      </c>
      <c r="C1153" s="7" t="s">
        <v>2727</v>
      </c>
      <c r="D1153" s="8" t="s">
        <v>3412</v>
      </c>
      <c r="E1153" s="8" t="s">
        <v>85</v>
      </c>
      <c r="F1153" s="8" t="s">
        <v>3351</v>
      </c>
      <c r="G1153" s="7" t="s">
        <v>3413</v>
      </c>
      <c r="H1153" s="18">
        <v>18935763828</v>
      </c>
      <c r="I1153" s="18">
        <v>2017.12</v>
      </c>
      <c r="J1153" s="7" t="s">
        <v>18</v>
      </c>
      <c r="K1153" s="6" t="s">
        <v>3020</v>
      </c>
    </row>
    <row r="1154" s="11" customFormat="1" customHeight="1" spans="1:11">
      <c r="A1154" s="6">
        <v>1152</v>
      </c>
      <c r="B1154" s="7" t="s">
        <v>2708</v>
      </c>
      <c r="C1154" s="7" t="s">
        <v>2727</v>
      </c>
      <c r="D1154" s="8" t="s">
        <v>3414</v>
      </c>
      <c r="E1154" s="8" t="s">
        <v>85</v>
      </c>
      <c r="F1154" s="8" t="s">
        <v>3415</v>
      </c>
      <c r="G1154" s="7" t="s">
        <v>3416</v>
      </c>
      <c r="H1154" s="18">
        <v>15214899588</v>
      </c>
      <c r="I1154" s="18">
        <v>2019.12</v>
      </c>
      <c r="J1154" s="7" t="s">
        <v>18</v>
      </c>
      <c r="K1154" s="6" t="s">
        <v>3020</v>
      </c>
    </row>
    <row r="1155" s="11" customFormat="1" customHeight="1" spans="1:11">
      <c r="A1155" s="6">
        <v>1153</v>
      </c>
      <c r="B1155" s="7" t="s">
        <v>2708</v>
      </c>
      <c r="C1155" s="7" t="s">
        <v>2727</v>
      </c>
      <c r="D1155" s="8" t="s">
        <v>3417</v>
      </c>
      <c r="E1155" s="8" t="s">
        <v>85</v>
      </c>
      <c r="F1155" s="8" t="s">
        <v>3418</v>
      </c>
      <c r="G1155" s="7" t="s">
        <v>3419</v>
      </c>
      <c r="H1155" s="18">
        <v>13899778334</v>
      </c>
      <c r="I1155" s="18">
        <v>2019.12</v>
      </c>
      <c r="J1155" s="7" t="s">
        <v>18</v>
      </c>
      <c r="K1155" s="6" t="s">
        <v>3420</v>
      </c>
    </row>
    <row r="1156" s="11" customFormat="1" customHeight="1" spans="1:11">
      <c r="A1156" s="6">
        <v>1154</v>
      </c>
      <c r="B1156" s="7" t="s">
        <v>2708</v>
      </c>
      <c r="C1156" s="7" t="s">
        <v>2727</v>
      </c>
      <c r="D1156" s="8" t="s">
        <v>3421</v>
      </c>
      <c r="E1156" s="8" t="s">
        <v>85</v>
      </c>
      <c r="F1156" s="8" t="s">
        <v>3403</v>
      </c>
      <c r="G1156" s="7" t="s">
        <v>3422</v>
      </c>
      <c r="H1156" s="18">
        <v>18099992496</v>
      </c>
      <c r="I1156" s="18">
        <v>2019.12</v>
      </c>
      <c r="J1156" s="7" t="s">
        <v>18</v>
      </c>
      <c r="K1156" s="6" t="s">
        <v>3020</v>
      </c>
    </row>
    <row r="1157" s="11" customFormat="1" customHeight="1" spans="1:11">
      <c r="A1157" s="6">
        <v>1155</v>
      </c>
      <c r="B1157" s="7" t="s">
        <v>2708</v>
      </c>
      <c r="C1157" s="7" t="s">
        <v>2727</v>
      </c>
      <c r="D1157" s="8" t="s">
        <v>3423</v>
      </c>
      <c r="E1157" s="8" t="s">
        <v>85</v>
      </c>
      <c r="F1157" s="8" t="s">
        <v>3424</v>
      </c>
      <c r="G1157" s="7" t="s">
        <v>3425</v>
      </c>
      <c r="H1157" s="18">
        <v>18099920417</v>
      </c>
      <c r="I1157" s="18">
        <v>2019.12</v>
      </c>
      <c r="J1157" s="7" t="s">
        <v>18</v>
      </c>
      <c r="K1157" s="6" t="s">
        <v>3020</v>
      </c>
    </row>
    <row r="1158" s="11" customFormat="1" customHeight="1" spans="1:11">
      <c r="A1158" s="6">
        <v>1156</v>
      </c>
      <c r="B1158" s="7" t="s">
        <v>2708</v>
      </c>
      <c r="C1158" s="7" t="s">
        <v>2727</v>
      </c>
      <c r="D1158" s="8" t="s">
        <v>3426</v>
      </c>
      <c r="E1158" s="8" t="s">
        <v>85</v>
      </c>
      <c r="F1158" s="8" t="s">
        <v>3427</v>
      </c>
      <c r="G1158" s="7" t="s">
        <v>3428</v>
      </c>
      <c r="H1158" s="18">
        <v>18099920418</v>
      </c>
      <c r="I1158" s="18">
        <v>2019.12</v>
      </c>
      <c r="J1158" s="7" t="s">
        <v>18</v>
      </c>
      <c r="K1158" s="6" t="s">
        <v>3020</v>
      </c>
    </row>
    <row r="1159" s="11" customFormat="1" customHeight="1" spans="1:11">
      <c r="A1159" s="6">
        <v>1157</v>
      </c>
      <c r="B1159" s="7" t="s">
        <v>2708</v>
      </c>
      <c r="C1159" s="7" t="s">
        <v>2727</v>
      </c>
      <c r="D1159" s="8" t="s">
        <v>3429</v>
      </c>
      <c r="E1159" s="8" t="s">
        <v>85</v>
      </c>
      <c r="F1159" s="8" t="s">
        <v>3430</v>
      </c>
      <c r="G1159" s="7" t="s">
        <v>3431</v>
      </c>
      <c r="H1159" s="18">
        <v>15509998388</v>
      </c>
      <c r="I1159" s="18">
        <v>2019.12</v>
      </c>
      <c r="J1159" s="7" t="s">
        <v>18</v>
      </c>
      <c r="K1159" s="6" t="s">
        <v>3020</v>
      </c>
    </row>
    <row r="1160" s="11" customFormat="1" customHeight="1" spans="1:11">
      <c r="A1160" s="6">
        <v>1158</v>
      </c>
      <c r="B1160" s="7" t="s">
        <v>2708</v>
      </c>
      <c r="C1160" s="7" t="s">
        <v>2940</v>
      </c>
      <c r="D1160" s="8" t="s">
        <v>3432</v>
      </c>
      <c r="E1160" s="8" t="s">
        <v>85</v>
      </c>
      <c r="F1160" s="8" t="s">
        <v>3433</v>
      </c>
      <c r="G1160" s="7" t="s">
        <v>3434</v>
      </c>
      <c r="H1160" s="18" t="s">
        <v>3435</v>
      </c>
      <c r="I1160" s="18">
        <v>2019.12</v>
      </c>
      <c r="J1160" s="7" t="s">
        <v>2944</v>
      </c>
      <c r="K1160" s="6"/>
    </row>
    <row r="1161" s="11" customFormat="1" customHeight="1" spans="1:11">
      <c r="A1161" s="6">
        <v>1159</v>
      </c>
      <c r="B1161" s="7" t="s">
        <v>2708</v>
      </c>
      <c r="C1161" s="7" t="s">
        <v>2940</v>
      </c>
      <c r="D1161" s="8" t="s">
        <v>3436</v>
      </c>
      <c r="E1161" s="8" t="s">
        <v>85</v>
      </c>
      <c r="F1161" s="8" t="s">
        <v>3433</v>
      </c>
      <c r="G1161" s="7" t="s">
        <v>3437</v>
      </c>
      <c r="H1161" s="18">
        <v>13182979253</v>
      </c>
      <c r="I1161" s="18">
        <v>2019.12</v>
      </c>
      <c r="J1161" s="7" t="s">
        <v>2944</v>
      </c>
      <c r="K1161" s="6"/>
    </row>
    <row r="1162" s="11" customFormat="1" customHeight="1" spans="1:11">
      <c r="A1162" s="6">
        <v>1160</v>
      </c>
      <c r="B1162" s="7" t="s">
        <v>2708</v>
      </c>
      <c r="C1162" s="7" t="s">
        <v>2940</v>
      </c>
      <c r="D1162" s="8" t="s">
        <v>3438</v>
      </c>
      <c r="E1162" s="8" t="s">
        <v>85</v>
      </c>
      <c r="F1162" s="8" t="s">
        <v>3439</v>
      </c>
      <c r="G1162" s="7" t="s">
        <v>3440</v>
      </c>
      <c r="H1162" s="18" t="s">
        <v>3441</v>
      </c>
      <c r="I1162" s="18">
        <v>2019.12</v>
      </c>
      <c r="J1162" s="7" t="s">
        <v>2944</v>
      </c>
      <c r="K1162" s="6"/>
    </row>
    <row r="1163" s="11" customFormat="1" customHeight="1" spans="1:11">
      <c r="A1163" s="6">
        <v>1161</v>
      </c>
      <c r="B1163" s="7" t="s">
        <v>2708</v>
      </c>
      <c r="C1163" s="7" t="s">
        <v>2940</v>
      </c>
      <c r="D1163" s="8" t="s">
        <v>3442</v>
      </c>
      <c r="E1163" s="8" t="s">
        <v>85</v>
      </c>
      <c r="F1163" s="8" t="s">
        <v>3443</v>
      </c>
      <c r="G1163" s="7" t="s">
        <v>3444</v>
      </c>
      <c r="H1163" s="18">
        <v>13679905207</v>
      </c>
      <c r="I1163" s="18">
        <v>2019.12</v>
      </c>
      <c r="J1163" s="7" t="s">
        <v>2944</v>
      </c>
      <c r="K1163" s="6"/>
    </row>
    <row r="1164" s="11" customFormat="1" customHeight="1" spans="1:11">
      <c r="A1164" s="6">
        <v>1162</v>
      </c>
      <c r="B1164" s="7" t="s">
        <v>2708</v>
      </c>
      <c r="C1164" s="7" t="s">
        <v>2940</v>
      </c>
      <c r="D1164" s="8" t="s">
        <v>3445</v>
      </c>
      <c r="E1164" s="8" t="s">
        <v>85</v>
      </c>
      <c r="F1164" s="8" t="s">
        <v>3446</v>
      </c>
      <c r="G1164" s="7" t="s">
        <v>3447</v>
      </c>
      <c r="H1164" s="18">
        <v>13369990488</v>
      </c>
      <c r="I1164" s="18">
        <v>2017.02</v>
      </c>
      <c r="J1164" s="7" t="s">
        <v>2944</v>
      </c>
      <c r="K1164" s="6"/>
    </row>
    <row r="1165" s="11" customFormat="1" customHeight="1" spans="1:11">
      <c r="A1165" s="6">
        <v>1163</v>
      </c>
      <c r="B1165" s="7" t="s">
        <v>2708</v>
      </c>
      <c r="C1165" s="7" t="s">
        <v>2940</v>
      </c>
      <c r="D1165" s="8" t="s">
        <v>3448</v>
      </c>
      <c r="E1165" s="8" t="s">
        <v>85</v>
      </c>
      <c r="F1165" s="8" t="s">
        <v>3449</v>
      </c>
      <c r="G1165" s="7" t="s">
        <v>3450</v>
      </c>
      <c r="H1165" s="18">
        <v>18997591735</v>
      </c>
      <c r="I1165" s="18">
        <v>2017.02</v>
      </c>
      <c r="J1165" s="7" t="s">
        <v>2944</v>
      </c>
      <c r="K1165" s="6"/>
    </row>
    <row r="1166" s="11" customFormat="1" customHeight="1" spans="1:11">
      <c r="A1166" s="6">
        <v>1164</v>
      </c>
      <c r="B1166" s="7" t="s">
        <v>2708</v>
      </c>
      <c r="C1166" s="7" t="s">
        <v>2940</v>
      </c>
      <c r="D1166" s="8" t="s">
        <v>3451</v>
      </c>
      <c r="E1166" s="8" t="s">
        <v>85</v>
      </c>
      <c r="F1166" s="8" t="s">
        <v>3452</v>
      </c>
      <c r="G1166" s="7" t="s">
        <v>3453</v>
      </c>
      <c r="H1166" s="18">
        <v>15199999311</v>
      </c>
      <c r="I1166" s="18">
        <v>2017.02</v>
      </c>
      <c r="J1166" s="7" t="s">
        <v>2944</v>
      </c>
      <c r="K1166" s="6"/>
    </row>
    <row r="1167" s="11" customFormat="1" customHeight="1" spans="1:11">
      <c r="A1167" s="6">
        <v>1165</v>
      </c>
      <c r="B1167" s="7" t="s">
        <v>2708</v>
      </c>
      <c r="C1167" s="7" t="s">
        <v>2940</v>
      </c>
      <c r="D1167" s="8" t="s">
        <v>3454</v>
      </c>
      <c r="E1167" s="8" t="s">
        <v>85</v>
      </c>
      <c r="F1167" s="8" t="s">
        <v>3455</v>
      </c>
      <c r="G1167" s="7" t="s">
        <v>3456</v>
      </c>
      <c r="H1167" s="18">
        <v>13899368775</v>
      </c>
      <c r="I1167" s="18">
        <v>2017.02</v>
      </c>
      <c r="J1167" s="7" t="s">
        <v>2944</v>
      </c>
      <c r="K1167" s="6"/>
    </row>
    <row r="1168" s="11" customFormat="1" customHeight="1" spans="1:11">
      <c r="A1168" s="6">
        <v>1166</v>
      </c>
      <c r="B1168" s="7" t="s">
        <v>2708</v>
      </c>
      <c r="C1168" s="7" t="s">
        <v>2940</v>
      </c>
      <c r="D1168" s="8" t="s">
        <v>3457</v>
      </c>
      <c r="E1168" s="8" t="s">
        <v>85</v>
      </c>
      <c r="F1168" s="8" t="s">
        <v>3458</v>
      </c>
      <c r="G1168" s="7" t="s">
        <v>3459</v>
      </c>
      <c r="H1168" s="18">
        <v>15999264309</v>
      </c>
      <c r="I1168" s="18">
        <v>2019.12</v>
      </c>
      <c r="J1168" s="7" t="s">
        <v>2944</v>
      </c>
      <c r="K1168" s="6" t="s">
        <v>3460</v>
      </c>
    </row>
    <row r="1169" s="11" customFormat="1" customHeight="1" spans="1:11">
      <c r="A1169" s="6">
        <v>1167</v>
      </c>
      <c r="B1169" s="7" t="s">
        <v>2708</v>
      </c>
      <c r="C1169" s="7" t="s">
        <v>2940</v>
      </c>
      <c r="D1169" s="8" t="s">
        <v>3461</v>
      </c>
      <c r="E1169" s="8" t="s">
        <v>85</v>
      </c>
      <c r="F1169" s="8" t="s">
        <v>2967</v>
      </c>
      <c r="G1169" s="7" t="s">
        <v>3462</v>
      </c>
      <c r="H1169" s="18">
        <v>13565231608</v>
      </c>
      <c r="I1169" s="18">
        <v>2014.12</v>
      </c>
      <c r="J1169" s="7" t="s">
        <v>2944</v>
      </c>
      <c r="K1169" s="6"/>
    </row>
    <row r="1170" s="11" customFormat="1" customHeight="1" spans="1:11">
      <c r="A1170" s="6">
        <v>1168</v>
      </c>
      <c r="B1170" s="7" t="s">
        <v>2708</v>
      </c>
      <c r="C1170" s="7" t="s">
        <v>2940</v>
      </c>
      <c r="D1170" s="8" t="s">
        <v>3463</v>
      </c>
      <c r="E1170" s="8" t="s">
        <v>85</v>
      </c>
      <c r="F1170" s="8" t="s">
        <v>2967</v>
      </c>
      <c r="G1170" s="7" t="s">
        <v>3464</v>
      </c>
      <c r="H1170" s="18">
        <v>18009999680</v>
      </c>
      <c r="I1170" s="18">
        <v>2014.12</v>
      </c>
      <c r="J1170" s="7" t="s">
        <v>2944</v>
      </c>
      <c r="K1170" s="6"/>
    </row>
    <row r="1171" s="11" customFormat="1" customHeight="1" spans="1:11">
      <c r="A1171" s="6">
        <v>1169</v>
      </c>
      <c r="B1171" s="7" t="s">
        <v>2708</v>
      </c>
      <c r="C1171" s="7" t="s">
        <v>2940</v>
      </c>
      <c r="D1171" s="8" t="s">
        <v>3465</v>
      </c>
      <c r="E1171" s="8" t="s">
        <v>85</v>
      </c>
      <c r="F1171" s="8" t="s">
        <v>2967</v>
      </c>
      <c r="G1171" s="7" t="s">
        <v>3466</v>
      </c>
      <c r="H1171" s="18">
        <v>15299015666</v>
      </c>
      <c r="I1171" s="18">
        <v>2014.12</v>
      </c>
      <c r="J1171" s="7" t="s">
        <v>2944</v>
      </c>
      <c r="K1171" s="6" t="s">
        <v>3467</v>
      </c>
    </row>
    <row r="1172" s="11" customFormat="1" customHeight="1" spans="1:11">
      <c r="A1172" s="6">
        <v>1170</v>
      </c>
      <c r="B1172" s="7" t="s">
        <v>2708</v>
      </c>
      <c r="C1172" s="7" t="s">
        <v>2940</v>
      </c>
      <c r="D1172" s="8" t="s">
        <v>3468</v>
      </c>
      <c r="E1172" s="8" t="s">
        <v>85</v>
      </c>
      <c r="F1172" s="8" t="s">
        <v>2967</v>
      </c>
      <c r="G1172" s="7" t="s">
        <v>3469</v>
      </c>
      <c r="H1172" s="18">
        <v>13899764898</v>
      </c>
      <c r="I1172" s="18">
        <v>2014.12</v>
      </c>
      <c r="J1172" s="7" t="s">
        <v>2944</v>
      </c>
      <c r="K1172" s="6"/>
    </row>
    <row r="1173" s="11" customFormat="1" customHeight="1" spans="1:11">
      <c r="A1173" s="6">
        <v>1171</v>
      </c>
      <c r="B1173" s="7" t="s">
        <v>2708</v>
      </c>
      <c r="C1173" s="7" t="s">
        <v>2940</v>
      </c>
      <c r="D1173" s="8" t="s">
        <v>3470</v>
      </c>
      <c r="E1173" s="8" t="s">
        <v>85</v>
      </c>
      <c r="F1173" s="8" t="s">
        <v>2967</v>
      </c>
      <c r="G1173" s="7" t="s">
        <v>3471</v>
      </c>
      <c r="H1173" s="18">
        <v>18709006166</v>
      </c>
      <c r="I1173" s="18">
        <v>2014.12</v>
      </c>
      <c r="J1173" s="7" t="s">
        <v>2944</v>
      </c>
      <c r="K1173" s="6"/>
    </row>
    <row r="1174" s="11" customFormat="1" customHeight="1" spans="1:11">
      <c r="A1174" s="6">
        <v>1172</v>
      </c>
      <c r="B1174" s="7" t="s">
        <v>2708</v>
      </c>
      <c r="C1174" s="7" t="s">
        <v>2940</v>
      </c>
      <c r="D1174" s="8" t="s">
        <v>3472</v>
      </c>
      <c r="E1174" s="8" t="s">
        <v>85</v>
      </c>
      <c r="F1174" s="8" t="s">
        <v>2967</v>
      </c>
      <c r="G1174" s="7" t="s">
        <v>3473</v>
      </c>
      <c r="H1174" s="18">
        <v>13899732336</v>
      </c>
      <c r="I1174" s="18">
        <v>2013.1</v>
      </c>
      <c r="J1174" s="7" t="s">
        <v>2944</v>
      </c>
      <c r="K1174" s="6"/>
    </row>
    <row r="1175" s="11" customFormat="1" customHeight="1" spans="1:11">
      <c r="A1175" s="6">
        <v>1173</v>
      </c>
      <c r="B1175" s="7" t="s">
        <v>2708</v>
      </c>
      <c r="C1175" s="7" t="s">
        <v>2940</v>
      </c>
      <c r="D1175" s="8" t="s">
        <v>3474</v>
      </c>
      <c r="E1175" s="8" t="s">
        <v>85</v>
      </c>
      <c r="F1175" s="8" t="s">
        <v>2967</v>
      </c>
      <c r="G1175" s="7" t="s">
        <v>3475</v>
      </c>
      <c r="H1175" s="18">
        <v>13319732280</v>
      </c>
      <c r="I1175" s="18">
        <v>2013.1</v>
      </c>
      <c r="J1175" s="7" t="s">
        <v>2944</v>
      </c>
      <c r="K1175" s="6"/>
    </row>
    <row r="1176" s="11" customFormat="1" customHeight="1" spans="1:11">
      <c r="A1176" s="6">
        <v>1174</v>
      </c>
      <c r="B1176" s="7" t="s">
        <v>2708</v>
      </c>
      <c r="C1176" s="7" t="s">
        <v>2940</v>
      </c>
      <c r="D1176" s="8" t="s">
        <v>3476</v>
      </c>
      <c r="E1176" s="8" t="s">
        <v>85</v>
      </c>
      <c r="F1176" s="8" t="s">
        <v>2967</v>
      </c>
      <c r="G1176" s="7" t="s">
        <v>3477</v>
      </c>
      <c r="H1176" s="18">
        <v>13031363631</v>
      </c>
      <c r="I1176" s="18">
        <v>2013.1</v>
      </c>
      <c r="J1176" s="7" t="s">
        <v>2944</v>
      </c>
      <c r="K1176" s="6"/>
    </row>
    <row r="1177" s="11" customFormat="1" customHeight="1" spans="1:11">
      <c r="A1177" s="6">
        <v>1175</v>
      </c>
      <c r="B1177" s="7" t="s">
        <v>2708</v>
      </c>
      <c r="C1177" s="7" t="s">
        <v>2940</v>
      </c>
      <c r="D1177" s="8" t="s">
        <v>3478</v>
      </c>
      <c r="E1177" s="8" t="s">
        <v>85</v>
      </c>
      <c r="F1177" s="8" t="s">
        <v>2967</v>
      </c>
      <c r="G1177" s="7" t="s">
        <v>3479</v>
      </c>
      <c r="H1177" s="18">
        <v>15299289492</v>
      </c>
      <c r="I1177" s="18">
        <v>2015.12</v>
      </c>
      <c r="J1177" s="7" t="s">
        <v>2944</v>
      </c>
      <c r="K1177" s="6"/>
    </row>
    <row r="1178" s="11" customFormat="1" customHeight="1" spans="1:11">
      <c r="A1178" s="6">
        <v>1176</v>
      </c>
      <c r="B1178" s="7" t="s">
        <v>2708</v>
      </c>
      <c r="C1178" s="7" t="s">
        <v>2940</v>
      </c>
      <c r="D1178" s="8" t="s">
        <v>3480</v>
      </c>
      <c r="E1178" s="8" t="s">
        <v>85</v>
      </c>
      <c r="F1178" s="8" t="s">
        <v>2967</v>
      </c>
      <c r="G1178" s="7" t="s">
        <v>3481</v>
      </c>
      <c r="H1178" s="18" t="s">
        <v>3482</v>
      </c>
      <c r="I1178" s="18">
        <v>2015.12</v>
      </c>
      <c r="J1178" s="7" t="s">
        <v>2944</v>
      </c>
      <c r="K1178" s="6"/>
    </row>
    <row r="1179" s="11" customFormat="1" customHeight="1" spans="1:11">
      <c r="A1179" s="6">
        <v>1177</v>
      </c>
      <c r="B1179" s="7" t="s">
        <v>2708</v>
      </c>
      <c r="C1179" s="7" t="s">
        <v>2940</v>
      </c>
      <c r="D1179" s="8" t="s">
        <v>3483</v>
      </c>
      <c r="E1179" s="8" t="s">
        <v>85</v>
      </c>
      <c r="F1179" s="8" t="s">
        <v>2967</v>
      </c>
      <c r="G1179" s="7" t="s">
        <v>3484</v>
      </c>
      <c r="H1179" s="18">
        <v>13364806856</v>
      </c>
      <c r="I1179" s="18">
        <v>2015.12</v>
      </c>
      <c r="J1179" s="7" t="s">
        <v>2944</v>
      </c>
      <c r="K1179" s="6"/>
    </row>
    <row r="1180" s="11" customFormat="1" customHeight="1" spans="1:11">
      <c r="A1180" s="6">
        <v>1178</v>
      </c>
      <c r="B1180" s="7" t="s">
        <v>2708</v>
      </c>
      <c r="C1180" s="7" t="s">
        <v>2940</v>
      </c>
      <c r="D1180" s="8" t="s">
        <v>3485</v>
      </c>
      <c r="E1180" s="8" t="s">
        <v>85</v>
      </c>
      <c r="F1180" s="8" t="s">
        <v>2967</v>
      </c>
      <c r="G1180" s="7" t="s">
        <v>3486</v>
      </c>
      <c r="H1180" s="18">
        <v>13779516090</v>
      </c>
      <c r="I1180" s="18">
        <v>2015.12</v>
      </c>
      <c r="J1180" s="7" t="s">
        <v>2944</v>
      </c>
      <c r="K1180" s="6"/>
    </row>
    <row r="1181" s="11" customFormat="1" customHeight="1" spans="1:11">
      <c r="A1181" s="6">
        <v>1179</v>
      </c>
      <c r="B1181" s="7" t="s">
        <v>2708</v>
      </c>
      <c r="C1181" s="7" t="s">
        <v>2940</v>
      </c>
      <c r="D1181" s="8" t="s">
        <v>3487</v>
      </c>
      <c r="E1181" s="8" t="s">
        <v>85</v>
      </c>
      <c r="F1181" s="8" t="s">
        <v>2967</v>
      </c>
      <c r="G1181" s="7" t="s">
        <v>3488</v>
      </c>
      <c r="H1181" s="18">
        <v>13779579089</v>
      </c>
      <c r="I1181" s="18">
        <v>2015.12</v>
      </c>
      <c r="J1181" s="7" t="s">
        <v>2944</v>
      </c>
      <c r="K1181" s="6"/>
    </row>
    <row r="1182" s="11" customFormat="1" customHeight="1" spans="1:11">
      <c r="A1182" s="6">
        <v>1180</v>
      </c>
      <c r="B1182" s="7" t="s">
        <v>2708</v>
      </c>
      <c r="C1182" s="7" t="s">
        <v>2940</v>
      </c>
      <c r="D1182" s="8" t="s">
        <v>3489</v>
      </c>
      <c r="E1182" s="8" t="s">
        <v>85</v>
      </c>
      <c r="F1182" s="8" t="s">
        <v>2967</v>
      </c>
      <c r="G1182" s="7" t="s">
        <v>3490</v>
      </c>
      <c r="H1182" s="18">
        <v>13565258566</v>
      </c>
      <c r="I1182" s="18">
        <v>2015.12</v>
      </c>
      <c r="J1182" s="7" t="s">
        <v>2944</v>
      </c>
      <c r="K1182" s="6"/>
    </row>
    <row r="1183" s="11" customFormat="1" customHeight="1" spans="1:11">
      <c r="A1183" s="6">
        <v>1181</v>
      </c>
      <c r="B1183" s="7" t="s">
        <v>2708</v>
      </c>
      <c r="C1183" s="7" t="s">
        <v>2940</v>
      </c>
      <c r="D1183" s="8" t="s">
        <v>3491</v>
      </c>
      <c r="E1183" s="8" t="s">
        <v>85</v>
      </c>
      <c r="F1183" s="8" t="s">
        <v>2967</v>
      </c>
      <c r="G1183" s="7" t="s">
        <v>3492</v>
      </c>
      <c r="H1183" s="18">
        <v>13679935527</v>
      </c>
      <c r="I1183" s="18">
        <v>2015.12</v>
      </c>
      <c r="J1183" s="7" t="s">
        <v>3020</v>
      </c>
      <c r="K1183" s="6" t="s">
        <v>3493</v>
      </c>
    </row>
    <row r="1184" s="11" customFormat="1" customHeight="1" spans="1:11">
      <c r="A1184" s="6">
        <v>1182</v>
      </c>
      <c r="B1184" s="7" t="s">
        <v>2708</v>
      </c>
      <c r="C1184" s="7" t="s">
        <v>2940</v>
      </c>
      <c r="D1184" s="8" t="s">
        <v>3494</v>
      </c>
      <c r="E1184" s="8" t="s">
        <v>85</v>
      </c>
      <c r="F1184" s="8" t="s">
        <v>2967</v>
      </c>
      <c r="G1184" s="7" t="s">
        <v>3495</v>
      </c>
      <c r="H1184" s="18">
        <v>18209999890</v>
      </c>
      <c r="I1184" s="18">
        <v>2017.12</v>
      </c>
      <c r="J1184" s="7" t="s">
        <v>2944</v>
      </c>
      <c r="K1184" s="6"/>
    </row>
    <row r="1185" s="11" customFormat="1" customHeight="1" spans="1:11">
      <c r="A1185" s="6">
        <v>1183</v>
      </c>
      <c r="B1185" s="7" t="s">
        <v>2708</v>
      </c>
      <c r="C1185" s="7" t="s">
        <v>2940</v>
      </c>
      <c r="D1185" s="8" t="s">
        <v>3496</v>
      </c>
      <c r="E1185" s="8" t="s">
        <v>85</v>
      </c>
      <c r="F1185" s="8" t="s">
        <v>2967</v>
      </c>
      <c r="G1185" s="7" t="s">
        <v>3497</v>
      </c>
      <c r="H1185" s="18">
        <v>15886970850</v>
      </c>
      <c r="I1185" s="18">
        <v>2017.12</v>
      </c>
      <c r="J1185" s="7" t="s">
        <v>2944</v>
      </c>
      <c r="K1185" s="6"/>
    </row>
    <row r="1186" s="11" customFormat="1" customHeight="1" spans="1:11">
      <c r="A1186" s="6">
        <v>1184</v>
      </c>
      <c r="B1186" s="7" t="s">
        <v>2708</v>
      </c>
      <c r="C1186" s="7" t="s">
        <v>2940</v>
      </c>
      <c r="D1186" s="8" t="s">
        <v>3498</v>
      </c>
      <c r="E1186" s="8" t="s">
        <v>85</v>
      </c>
      <c r="F1186" s="8" t="s">
        <v>3499</v>
      </c>
      <c r="G1186" s="7" t="s">
        <v>3500</v>
      </c>
      <c r="H1186" s="18">
        <v>15886986698</v>
      </c>
      <c r="I1186" s="18">
        <v>2017.02</v>
      </c>
      <c r="J1186" s="7" t="s">
        <v>2944</v>
      </c>
      <c r="K1186" s="6"/>
    </row>
    <row r="1187" s="11" customFormat="1" customHeight="1" spans="1:11">
      <c r="A1187" s="6">
        <v>1185</v>
      </c>
      <c r="B1187" s="7" t="s">
        <v>2708</v>
      </c>
      <c r="C1187" s="7" t="s">
        <v>2940</v>
      </c>
      <c r="D1187" s="8" t="s">
        <v>3501</v>
      </c>
      <c r="E1187" s="8" t="s">
        <v>85</v>
      </c>
      <c r="F1187" s="8" t="s">
        <v>2967</v>
      </c>
      <c r="G1187" s="7" t="s">
        <v>3502</v>
      </c>
      <c r="H1187" s="18">
        <v>18609057922</v>
      </c>
      <c r="I1187" s="18">
        <v>2017.02</v>
      </c>
      <c r="J1187" s="7" t="s">
        <v>2944</v>
      </c>
      <c r="K1187" s="6"/>
    </row>
    <row r="1188" s="11" customFormat="1" customHeight="1" spans="1:11">
      <c r="A1188" s="6">
        <v>1186</v>
      </c>
      <c r="B1188" s="7" t="s">
        <v>2708</v>
      </c>
      <c r="C1188" s="7" t="s">
        <v>2940</v>
      </c>
      <c r="D1188" s="8" t="s">
        <v>3503</v>
      </c>
      <c r="E1188" s="8" t="s">
        <v>85</v>
      </c>
      <c r="F1188" s="8" t="s">
        <v>3504</v>
      </c>
      <c r="G1188" s="7" t="s">
        <v>3505</v>
      </c>
      <c r="H1188" s="18">
        <v>13779557096</v>
      </c>
      <c r="I1188" s="18" t="s">
        <v>2948</v>
      </c>
      <c r="J1188" s="7" t="s">
        <v>2944</v>
      </c>
      <c r="K1188" s="6"/>
    </row>
    <row r="1189" s="11" customFormat="1" customHeight="1" spans="1:11">
      <c r="A1189" s="6">
        <v>1187</v>
      </c>
      <c r="B1189" s="7" t="s">
        <v>2708</v>
      </c>
      <c r="C1189" s="7" t="s">
        <v>2940</v>
      </c>
      <c r="D1189" s="8" t="s">
        <v>3506</v>
      </c>
      <c r="E1189" s="8" t="s">
        <v>85</v>
      </c>
      <c r="F1189" s="8" t="s">
        <v>3507</v>
      </c>
      <c r="G1189" s="7" t="s">
        <v>3508</v>
      </c>
      <c r="H1189" s="18">
        <v>15909992999</v>
      </c>
      <c r="I1189" s="18" t="s">
        <v>3509</v>
      </c>
      <c r="J1189" s="7" t="s">
        <v>2944</v>
      </c>
      <c r="K1189" s="6"/>
    </row>
    <row r="1190" s="11" customFormat="1" customHeight="1" spans="1:11">
      <c r="A1190" s="6">
        <v>1188</v>
      </c>
      <c r="B1190" s="7" t="s">
        <v>2708</v>
      </c>
      <c r="C1190" s="7" t="s">
        <v>2940</v>
      </c>
      <c r="D1190" s="8" t="s">
        <v>3510</v>
      </c>
      <c r="E1190" s="8" t="s">
        <v>85</v>
      </c>
      <c r="F1190" s="8" t="s">
        <v>3511</v>
      </c>
      <c r="G1190" s="7" t="s">
        <v>3512</v>
      </c>
      <c r="H1190" s="18">
        <v>13201119999</v>
      </c>
      <c r="I1190" s="18" t="s">
        <v>3509</v>
      </c>
      <c r="J1190" s="7" t="s">
        <v>2944</v>
      </c>
      <c r="K1190" s="6"/>
    </row>
    <row r="1191" s="11" customFormat="1" customHeight="1" spans="1:11">
      <c r="A1191" s="6">
        <v>1189</v>
      </c>
      <c r="B1191" s="7" t="s">
        <v>2708</v>
      </c>
      <c r="C1191" s="7" t="s">
        <v>2940</v>
      </c>
      <c r="D1191" s="8" t="s">
        <v>3513</v>
      </c>
      <c r="E1191" s="8" t="s">
        <v>85</v>
      </c>
      <c r="F1191" s="8" t="s">
        <v>3514</v>
      </c>
      <c r="G1191" s="7" t="s">
        <v>3515</v>
      </c>
      <c r="H1191" s="18">
        <v>15999258889</v>
      </c>
      <c r="I1191" s="18">
        <v>2014.12</v>
      </c>
      <c r="J1191" s="7" t="s">
        <v>2944</v>
      </c>
      <c r="K1191" s="6"/>
    </row>
    <row r="1192" s="11" customFormat="1" customHeight="1" spans="1:11">
      <c r="A1192" s="6">
        <v>1190</v>
      </c>
      <c r="B1192" s="7" t="s">
        <v>2708</v>
      </c>
      <c r="C1192" s="7" t="s">
        <v>2940</v>
      </c>
      <c r="D1192" s="8" t="s">
        <v>3516</v>
      </c>
      <c r="E1192" s="8" t="s">
        <v>85</v>
      </c>
      <c r="F1192" s="8" t="s">
        <v>2956</v>
      </c>
      <c r="G1192" s="7" t="s">
        <v>3517</v>
      </c>
      <c r="H1192" s="18">
        <v>13309995289</v>
      </c>
      <c r="I1192" s="18">
        <v>2013.12</v>
      </c>
      <c r="J1192" s="7" t="s">
        <v>2944</v>
      </c>
      <c r="K1192" s="6"/>
    </row>
    <row r="1193" s="11" customFormat="1" customHeight="1" spans="1:11">
      <c r="A1193" s="6">
        <v>1191</v>
      </c>
      <c r="B1193" s="7" t="s">
        <v>2708</v>
      </c>
      <c r="C1193" s="7" t="s">
        <v>2940</v>
      </c>
      <c r="D1193" s="8" t="s">
        <v>3518</v>
      </c>
      <c r="E1193" s="8" t="s">
        <v>85</v>
      </c>
      <c r="F1193" s="8" t="s">
        <v>2956</v>
      </c>
      <c r="G1193" s="7" t="s">
        <v>2965</v>
      </c>
      <c r="H1193" s="18">
        <v>13519999499</v>
      </c>
      <c r="I1193" s="18">
        <v>2015.12</v>
      </c>
      <c r="J1193" s="7" t="s">
        <v>2944</v>
      </c>
      <c r="K1193" s="6"/>
    </row>
    <row r="1194" s="11" customFormat="1" customHeight="1" spans="1:11">
      <c r="A1194" s="6">
        <v>1192</v>
      </c>
      <c r="B1194" s="7" t="s">
        <v>2708</v>
      </c>
      <c r="C1194" s="7" t="s">
        <v>2940</v>
      </c>
      <c r="D1194" s="8" t="s">
        <v>3519</v>
      </c>
      <c r="E1194" s="8" t="s">
        <v>85</v>
      </c>
      <c r="F1194" s="8" t="s">
        <v>2956</v>
      </c>
      <c r="G1194" s="7" t="s">
        <v>3520</v>
      </c>
      <c r="H1194" s="18">
        <v>15894101008</v>
      </c>
      <c r="I1194" s="18">
        <v>2014.12</v>
      </c>
      <c r="J1194" s="7" t="s">
        <v>2944</v>
      </c>
      <c r="K1194" s="6"/>
    </row>
    <row r="1195" s="11" customFormat="1" customHeight="1" spans="1:11">
      <c r="A1195" s="6">
        <v>1193</v>
      </c>
      <c r="B1195" s="7" t="s">
        <v>2708</v>
      </c>
      <c r="C1195" s="7" t="s">
        <v>2940</v>
      </c>
      <c r="D1195" s="8" t="s">
        <v>3521</v>
      </c>
      <c r="E1195" s="8" t="s">
        <v>85</v>
      </c>
      <c r="F1195" s="8" t="s">
        <v>3522</v>
      </c>
      <c r="G1195" s="7" t="s">
        <v>3523</v>
      </c>
      <c r="H1195" s="18">
        <v>13909995369</v>
      </c>
      <c r="I1195" s="18">
        <v>2014.12</v>
      </c>
      <c r="J1195" s="7" t="s">
        <v>2944</v>
      </c>
      <c r="K1195" s="6"/>
    </row>
    <row r="1196" s="11" customFormat="1" customHeight="1" spans="1:11">
      <c r="A1196" s="6">
        <v>1194</v>
      </c>
      <c r="B1196" s="7" t="s">
        <v>2708</v>
      </c>
      <c r="C1196" s="7" t="s">
        <v>2940</v>
      </c>
      <c r="D1196" s="8" t="s">
        <v>3524</v>
      </c>
      <c r="E1196" s="8" t="s">
        <v>85</v>
      </c>
      <c r="F1196" s="8" t="s">
        <v>3525</v>
      </c>
      <c r="G1196" s="7" t="s">
        <v>3526</v>
      </c>
      <c r="H1196" s="18">
        <v>13199991207</v>
      </c>
      <c r="I1196" s="18">
        <v>2013.12</v>
      </c>
      <c r="J1196" s="7" t="s">
        <v>2944</v>
      </c>
      <c r="K1196" s="6"/>
    </row>
    <row r="1197" s="11" customFormat="1" customHeight="1" spans="1:11">
      <c r="A1197" s="6">
        <v>1195</v>
      </c>
      <c r="B1197" s="7" t="s">
        <v>2708</v>
      </c>
      <c r="C1197" s="7" t="s">
        <v>2940</v>
      </c>
      <c r="D1197" s="8" t="s">
        <v>3527</v>
      </c>
      <c r="E1197" s="8" t="s">
        <v>85</v>
      </c>
      <c r="F1197" s="8" t="s">
        <v>3528</v>
      </c>
      <c r="G1197" s="7" t="s">
        <v>3529</v>
      </c>
      <c r="H1197" s="18">
        <v>15299005599</v>
      </c>
      <c r="I1197" s="18">
        <v>2013.12</v>
      </c>
      <c r="J1197" s="7" t="s">
        <v>2944</v>
      </c>
      <c r="K1197" s="6"/>
    </row>
    <row r="1198" s="11" customFormat="1" customHeight="1" spans="1:11">
      <c r="A1198" s="6">
        <v>1196</v>
      </c>
      <c r="B1198" s="7" t="s">
        <v>2708</v>
      </c>
      <c r="C1198" s="7" t="s">
        <v>2940</v>
      </c>
      <c r="D1198" s="8" t="s">
        <v>3530</v>
      </c>
      <c r="E1198" s="8" t="s">
        <v>85</v>
      </c>
      <c r="F1198" s="8" t="s">
        <v>3531</v>
      </c>
      <c r="G1198" s="7" t="s">
        <v>3532</v>
      </c>
      <c r="H1198" s="18">
        <v>15894131006</v>
      </c>
      <c r="I1198" s="18">
        <v>2013.12</v>
      </c>
      <c r="J1198" s="7" t="s">
        <v>2944</v>
      </c>
      <c r="K1198" s="6"/>
    </row>
    <row r="1199" s="11" customFormat="1" customHeight="1" spans="1:11">
      <c r="A1199" s="6">
        <v>1197</v>
      </c>
      <c r="B1199" s="7" t="s">
        <v>2708</v>
      </c>
      <c r="C1199" s="7" t="s">
        <v>2940</v>
      </c>
      <c r="D1199" s="8" t="s">
        <v>3533</v>
      </c>
      <c r="E1199" s="8" t="s">
        <v>85</v>
      </c>
      <c r="F1199" s="8" t="s">
        <v>3534</v>
      </c>
      <c r="G1199" s="7" t="s">
        <v>3535</v>
      </c>
      <c r="H1199" s="18">
        <v>13899713419</v>
      </c>
      <c r="I1199" s="18">
        <v>2013.12</v>
      </c>
      <c r="J1199" s="7" t="s">
        <v>2944</v>
      </c>
      <c r="K1199" s="6"/>
    </row>
    <row r="1200" s="11" customFormat="1" customHeight="1" spans="1:11">
      <c r="A1200" s="6">
        <v>1198</v>
      </c>
      <c r="B1200" s="7" t="s">
        <v>2708</v>
      </c>
      <c r="C1200" s="7" t="s">
        <v>2940</v>
      </c>
      <c r="D1200" s="8" t="s">
        <v>3536</v>
      </c>
      <c r="E1200" s="8" t="s">
        <v>85</v>
      </c>
      <c r="F1200" s="8" t="s">
        <v>3537</v>
      </c>
      <c r="G1200" s="7" t="s">
        <v>3538</v>
      </c>
      <c r="H1200" s="18">
        <v>13201101999</v>
      </c>
      <c r="I1200" s="18">
        <v>2013.12</v>
      </c>
      <c r="J1200" s="7" t="s">
        <v>2944</v>
      </c>
      <c r="K1200" s="6"/>
    </row>
    <row r="1201" s="11" customFormat="1" customHeight="1" spans="1:11">
      <c r="A1201" s="6">
        <v>1199</v>
      </c>
      <c r="B1201" s="7" t="s">
        <v>2708</v>
      </c>
      <c r="C1201" s="7" t="s">
        <v>2940</v>
      </c>
      <c r="D1201" s="8" t="s">
        <v>3539</v>
      </c>
      <c r="E1201" s="8" t="s">
        <v>85</v>
      </c>
      <c r="F1201" s="8" t="s">
        <v>3540</v>
      </c>
      <c r="G1201" s="7" t="s">
        <v>3541</v>
      </c>
      <c r="H1201" s="18">
        <v>18099992555</v>
      </c>
      <c r="I1201" s="18">
        <v>2013.12</v>
      </c>
      <c r="J1201" s="7" t="s">
        <v>2944</v>
      </c>
      <c r="K1201" s="6"/>
    </row>
    <row r="1202" s="11" customFormat="1" customHeight="1" spans="1:11">
      <c r="A1202" s="6">
        <v>1200</v>
      </c>
      <c r="B1202" s="7" t="s">
        <v>2708</v>
      </c>
      <c r="C1202" s="7" t="s">
        <v>2940</v>
      </c>
      <c r="D1202" s="8" t="s">
        <v>3542</v>
      </c>
      <c r="E1202" s="8" t="s">
        <v>85</v>
      </c>
      <c r="F1202" s="8" t="s">
        <v>3543</v>
      </c>
      <c r="G1202" s="7" t="s">
        <v>3544</v>
      </c>
      <c r="H1202" s="18" t="s">
        <v>3545</v>
      </c>
      <c r="I1202" s="18" t="s">
        <v>2948</v>
      </c>
      <c r="J1202" s="7" t="s">
        <v>2944</v>
      </c>
      <c r="K1202" s="6"/>
    </row>
    <row r="1203" s="11" customFormat="1" customHeight="1" spans="1:11">
      <c r="A1203" s="6">
        <v>1201</v>
      </c>
      <c r="B1203" s="7" t="s">
        <v>2708</v>
      </c>
      <c r="C1203" s="7" t="s">
        <v>2940</v>
      </c>
      <c r="D1203" s="8" t="s">
        <v>3546</v>
      </c>
      <c r="E1203" s="8" t="s">
        <v>85</v>
      </c>
      <c r="F1203" s="8" t="s">
        <v>3547</v>
      </c>
      <c r="G1203" s="7" t="s">
        <v>3548</v>
      </c>
      <c r="H1203" s="18" t="s">
        <v>3549</v>
      </c>
      <c r="I1203" s="18" t="s">
        <v>2948</v>
      </c>
      <c r="J1203" s="7" t="s">
        <v>2944</v>
      </c>
      <c r="K1203" s="6"/>
    </row>
    <row r="1204" s="11" customFormat="1" customHeight="1" spans="1:11">
      <c r="A1204" s="6">
        <v>1202</v>
      </c>
      <c r="B1204" s="7" t="s">
        <v>2708</v>
      </c>
      <c r="C1204" s="7" t="s">
        <v>2940</v>
      </c>
      <c r="D1204" s="8" t="s">
        <v>3550</v>
      </c>
      <c r="E1204" s="8" t="s">
        <v>85</v>
      </c>
      <c r="F1204" s="8" t="s">
        <v>3551</v>
      </c>
      <c r="G1204" s="7" t="s">
        <v>3552</v>
      </c>
      <c r="H1204" s="18">
        <v>13899787119</v>
      </c>
      <c r="I1204" s="18" t="s">
        <v>2948</v>
      </c>
      <c r="J1204" s="7" t="s">
        <v>2944</v>
      </c>
      <c r="K1204" s="6"/>
    </row>
    <row r="1205" s="11" customFormat="1" customHeight="1" spans="1:11">
      <c r="A1205" s="6">
        <v>1203</v>
      </c>
      <c r="B1205" s="7" t="s">
        <v>2708</v>
      </c>
      <c r="C1205" s="7" t="s">
        <v>2940</v>
      </c>
      <c r="D1205" s="8" t="s">
        <v>3553</v>
      </c>
      <c r="E1205" s="8" t="s">
        <v>85</v>
      </c>
      <c r="F1205" s="8" t="s">
        <v>3554</v>
      </c>
      <c r="G1205" s="7" t="s">
        <v>3555</v>
      </c>
      <c r="H1205" s="18">
        <v>13899735133</v>
      </c>
      <c r="I1205" s="18" t="s">
        <v>2948</v>
      </c>
      <c r="J1205" s="7" t="s">
        <v>2944</v>
      </c>
      <c r="K1205" s="6"/>
    </row>
    <row r="1206" s="11" customFormat="1" customHeight="1" spans="1:11">
      <c r="A1206" s="6">
        <v>1204</v>
      </c>
      <c r="B1206" s="7" t="s">
        <v>2708</v>
      </c>
      <c r="C1206" s="7" t="s">
        <v>2940</v>
      </c>
      <c r="D1206" s="8" t="s">
        <v>3556</v>
      </c>
      <c r="E1206" s="8" t="s">
        <v>85</v>
      </c>
      <c r="F1206" s="8" t="s">
        <v>3557</v>
      </c>
      <c r="G1206" s="7" t="s">
        <v>3558</v>
      </c>
      <c r="H1206" s="18">
        <v>18699906710</v>
      </c>
      <c r="I1206" s="18" t="s">
        <v>2764</v>
      </c>
      <c r="J1206" s="7" t="s">
        <v>2944</v>
      </c>
      <c r="K1206" s="6"/>
    </row>
    <row r="1207" s="11" customFormat="1" customHeight="1" spans="1:11">
      <c r="A1207" s="6">
        <v>1205</v>
      </c>
      <c r="B1207" s="7" t="s">
        <v>2708</v>
      </c>
      <c r="C1207" s="7" t="s">
        <v>2940</v>
      </c>
      <c r="D1207" s="8" t="s">
        <v>3559</v>
      </c>
      <c r="E1207" s="8" t="s">
        <v>85</v>
      </c>
      <c r="F1207" s="8" t="s">
        <v>2967</v>
      </c>
      <c r="G1207" s="7" t="s">
        <v>3560</v>
      </c>
      <c r="H1207" s="18">
        <v>18809998891</v>
      </c>
      <c r="I1207" s="18" t="s">
        <v>2764</v>
      </c>
      <c r="J1207" s="7" t="s">
        <v>2944</v>
      </c>
      <c r="K1207" s="6"/>
    </row>
    <row r="1208" s="11" customFormat="1" customHeight="1" spans="1:11">
      <c r="A1208" s="6">
        <v>1206</v>
      </c>
      <c r="B1208" s="7" t="s">
        <v>2708</v>
      </c>
      <c r="C1208" s="7" t="s">
        <v>2733</v>
      </c>
      <c r="D1208" s="8" t="s">
        <v>3561</v>
      </c>
      <c r="E1208" s="8" t="s">
        <v>85</v>
      </c>
      <c r="F1208" s="8" t="s">
        <v>3562</v>
      </c>
      <c r="G1208" s="7" t="s">
        <v>3563</v>
      </c>
      <c r="H1208" s="18">
        <v>13201124422</v>
      </c>
      <c r="I1208" s="18">
        <v>44166</v>
      </c>
      <c r="J1208" s="7"/>
      <c r="K1208" s="6"/>
    </row>
    <row r="1209" s="11" customFormat="1" customHeight="1" spans="1:11">
      <c r="A1209" s="6">
        <v>1207</v>
      </c>
      <c r="B1209" s="7" t="s">
        <v>2708</v>
      </c>
      <c r="C1209" s="7" t="s">
        <v>2733</v>
      </c>
      <c r="D1209" s="8" t="s">
        <v>3564</v>
      </c>
      <c r="E1209" s="8" t="s">
        <v>85</v>
      </c>
      <c r="F1209" s="8" t="s">
        <v>3565</v>
      </c>
      <c r="G1209" s="7" t="s">
        <v>98</v>
      </c>
      <c r="H1209" s="18">
        <v>13999399788</v>
      </c>
      <c r="I1209" s="18"/>
      <c r="J1209" s="7"/>
      <c r="K1209" s="6"/>
    </row>
    <row r="1210" s="11" customFormat="1" customHeight="1" spans="1:11">
      <c r="A1210" s="6">
        <v>1208</v>
      </c>
      <c r="B1210" s="7" t="s">
        <v>2708</v>
      </c>
      <c r="C1210" s="7" t="s">
        <v>2733</v>
      </c>
      <c r="D1210" s="8" t="s">
        <v>3566</v>
      </c>
      <c r="E1210" s="8" t="s">
        <v>85</v>
      </c>
      <c r="F1210" s="8" t="s">
        <v>3567</v>
      </c>
      <c r="G1210" s="7" t="s">
        <v>3568</v>
      </c>
      <c r="H1210" s="18">
        <v>13309993737</v>
      </c>
      <c r="I1210" s="18"/>
      <c r="J1210" s="7" t="s">
        <v>702</v>
      </c>
      <c r="K1210" s="6"/>
    </row>
    <row r="1211" s="11" customFormat="1" customHeight="1" spans="1:11">
      <c r="A1211" s="6">
        <v>1209</v>
      </c>
      <c r="B1211" s="7" t="s">
        <v>2708</v>
      </c>
      <c r="C1211" s="7" t="s">
        <v>2733</v>
      </c>
      <c r="D1211" s="8" t="s">
        <v>3569</v>
      </c>
      <c r="E1211" s="8" t="s">
        <v>85</v>
      </c>
      <c r="F1211" s="8" t="s">
        <v>3570</v>
      </c>
      <c r="G1211" s="7" t="s">
        <v>3571</v>
      </c>
      <c r="H1211" s="18">
        <v>13899701808</v>
      </c>
      <c r="I1211" s="18"/>
      <c r="J1211" s="7"/>
      <c r="K1211" s="6"/>
    </row>
    <row r="1212" s="11" customFormat="1" customHeight="1" spans="1:11">
      <c r="A1212" s="6">
        <v>1210</v>
      </c>
      <c r="B1212" s="7" t="s">
        <v>2708</v>
      </c>
      <c r="C1212" s="7" t="s">
        <v>2733</v>
      </c>
      <c r="D1212" s="8" t="s">
        <v>3572</v>
      </c>
      <c r="E1212" s="8" t="s">
        <v>85</v>
      </c>
      <c r="F1212" s="8" t="s">
        <v>3573</v>
      </c>
      <c r="G1212" s="7" t="s">
        <v>3574</v>
      </c>
      <c r="H1212" s="18">
        <v>13909999045</v>
      </c>
      <c r="I1212" s="18"/>
      <c r="J1212" s="7"/>
      <c r="K1212" s="6"/>
    </row>
    <row r="1213" s="11" customFormat="1" customHeight="1" spans="1:11">
      <c r="A1213" s="6">
        <v>1211</v>
      </c>
      <c r="B1213" s="7" t="s">
        <v>2708</v>
      </c>
      <c r="C1213" s="7" t="s">
        <v>2733</v>
      </c>
      <c r="D1213" s="8" t="s">
        <v>3575</v>
      </c>
      <c r="E1213" s="8" t="s">
        <v>85</v>
      </c>
      <c r="F1213" s="8" t="s">
        <v>3576</v>
      </c>
      <c r="G1213" s="7" t="s">
        <v>3577</v>
      </c>
      <c r="H1213" s="18">
        <v>15599999088</v>
      </c>
      <c r="I1213" s="18"/>
      <c r="J1213" s="7"/>
      <c r="K1213" s="6"/>
    </row>
    <row r="1214" s="11" customFormat="1" customHeight="1" spans="1:11">
      <c r="A1214" s="6">
        <v>1212</v>
      </c>
      <c r="B1214" s="7" t="s">
        <v>2708</v>
      </c>
      <c r="C1214" s="7" t="s">
        <v>2733</v>
      </c>
      <c r="D1214" s="8" t="s">
        <v>3578</v>
      </c>
      <c r="E1214" s="8" t="s">
        <v>85</v>
      </c>
      <c r="F1214" s="8" t="s">
        <v>3579</v>
      </c>
      <c r="G1214" s="7" t="s">
        <v>3580</v>
      </c>
      <c r="H1214" s="18">
        <v>13899703771</v>
      </c>
      <c r="I1214" s="18"/>
      <c r="J1214" s="7" t="s">
        <v>702</v>
      </c>
      <c r="K1214" s="6"/>
    </row>
    <row r="1215" s="11" customFormat="1" customHeight="1" spans="1:11">
      <c r="A1215" s="6">
        <v>1213</v>
      </c>
      <c r="B1215" s="7" t="s">
        <v>2708</v>
      </c>
      <c r="C1215" s="7" t="s">
        <v>2733</v>
      </c>
      <c r="D1215" s="8" t="s">
        <v>3581</v>
      </c>
      <c r="E1215" s="8" t="s">
        <v>85</v>
      </c>
      <c r="F1215" s="8" t="s">
        <v>3582</v>
      </c>
      <c r="G1215" s="7" t="s">
        <v>3583</v>
      </c>
      <c r="H1215" s="18">
        <v>13369990919</v>
      </c>
      <c r="I1215" s="18"/>
      <c r="J1215" s="7" t="s">
        <v>702</v>
      </c>
      <c r="K1215" s="6"/>
    </row>
    <row r="1216" s="11" customFormat="1" customHeight="1" spans="1:11">
      <c r="A1216" s="6">
        <v>1214</v>
      </c>
      <c r="B1216" s="7" t="s">
        <v>2708</v>
      </c>
      <c r="C1216" s="7" t="s">
        <v>2733</v>
      </c>
      <c r="D1216" s="8" t="s">
        <v>3584</v>
      </c>
      <c r="E1216" s="8" t="s">
        <v>85</v>
      </c>
      <c r="F1216" s="8" t="s">
        <v>3585</v>
      </c>
      <c r="G1216" s="7" t="s">
        <v>3586</v>
      </c>
      <c r="H1216" s="18">
        <v>13779504141</v>
      </c>
      <c r="I1216" s="18"/>
      <c r="J1216" s="7"/>
      <c r="K1216" s="6"/>
    </row>
    <row r="1217" s="11" customFormat="1" customHeight="1" spans="1:11">
      <c r="A1217" s="6">
        <v>1215</v>
      </c>
      <c r="B1217" s="7" t="s">
        <v>2708</v>
      </c>
      <c r="C1217" s="7" t="s">
        <v>2733</v>
      </c>
      <c r="D1217" s="8" t="s">
        <v>3587</v>
      </c>
      <c r="E1217" s="8" t="s">
        <v>85</v>
      </c>
      <c r="F1217" s="8" t="s">
        <v>3588</v>
      </c>
      <c r="G1217" s="7" t="s">
        <v>3589</v>
      </c>
      <c r="H1217" s="18">
        <v>13999379018</v>
      </c>
      <c r="I1217" s="18"/>
      <c r="J1217" s="7"/>
      <c r="K1217" s="6"/>
    </row>
    <row r="1218" s="11" customFormat="1" customHeight="1" spans="1:11">
      <c r="A1218" s="6">
        <v>1216</v>
      </c>
      <c r="B1218" s="7" t="s">
        <v>2708</v>
      </c>
      <c r="C1218" s="7" t="s">
        <v>2733</v>
      </c>
      <c r="D1218" s="8" t="s">
        <v>3590</v>
      </c>
      <c r="E1218" s="8" t="s">
        <v>85</v>
      </c>
      <c r="F1218" s="8" t="s">
        <v>3591</v>
      </c>
      <c r="G1218" s="7" t="s">
        <v>3592</v>
      </c>
      <c r="H1218" s="18">
        <v>13899784183</v>
      </c>
      <c r="I1218" s="18"/>
      <c r="J1218" s="7"/>
      <c r="K1218" s="6"/>
    </row>
    <row r="1219" s="11" customFormat="1" customHeight="1" spans="1:11">
      <c r="A1219" s="6">
        <v>1217</v>
      </c>
      <c r="B1219" s="7" t="s">
        <v>2708</v>
      </c>
      <c r="C1219" s="7" t="s">
        <v>2733</v>
      </c>
      <c r="D1219" s="8" t="s">
        <v>3593</v>
      </c>
      <c r="E1219" s="8" t="s">
        <v>85</v>
      </c>
      <c r="F1219" s="8" t="s">
        <v>3594</v>
      </c>
      <c r="G1219" s="7" t="s">
        <v>3595</v>
      </c>
      <c r="H1219" s="18">
        <v>13899911140</v>
      </c>
      <c r="I1219" s="18"/>
      <c r="J1219" s="7"/>
      <c r="K1219" s="6"/>
    </row>
    <row r="1220" s="11" customFormat="1" customHeight="1" spans="1:11">
      <c r="A1220" s="6">
        <v>1218</v>
      </c>
      <c r="B1220" s="7" t="s">
        <v>2708</v>
      </c>
      <c r="C1220" s="7" t="s">
        <v>2733</v>
      </c>
      <c r="D1220" s="8" t="s">
        <v>3596</v>
      </c>
      <c r="E1220" s="8" t="s">
        <v>85</v>
      </c>
      <c r="F1220" s="8" t="s">
        <v>3597</v>
      </c>
      <c r="G1220" s="7" t="s">
        <v>3598</v>
      </c>
      <c r="H1220" s="18"/>
      <c r="I1220" s="18"/>
      <c r="J1220" s="7"/>
      <c r="K1220" s="6"/>
    </row>
    <row r="1221" s="11" customFormat="1" customHeight="1" spans="1:11">
      <c r="A1221" s="6">
        <v>1219</v>
      </c>
      <c r="B1221" s="7" t="s">
        <v>2708</v>
      </c>
      <c r="C1221" s="7" t="s">
        <v>2733</v>
      </c>
      <c r="D1221" s="8" t="s">
        <v>3599</v>
      </c>
      <c r="E1221" s="8" t="s">
        <v>85</v>
      </c>
      <c r="F1221" s="8" t="s">
        <v>3600</v>
      </c>
      <c r="G1221" s="7" t="s">
        <v>3601</v>
      </c>
      <c r="H1221" s="18">
        <v>13239993223</v>
      </c>
      <c r="I1221" s="18"/>
      <c r="J1221" s="7" t="s">
        <v>702</v>
      </c>
      <c r="K1221" s="6"/>
    </row>
    <row r="1222" s="11" customFormat="1" customHeight="1" spans="1:11">
      <c r="A1222" s="6">
        <v>1220</v>
      </c>
      <c r="B1222" s="7" t="s">
        <v>2708</v>
      </c>
      <c r="C1222" s="7" t="s">
        <v>2733</v>
      </c>
      <c r="D1222" s="8" t="s">
        <v>3602</v>
      </c>
      <c r="E1222" s="8" t="s">
        <v>85</v>
      </c>
      <c r="F1222" s="8" t="s">
        <v>3603</v>
      </c>
      <c r="G1222" s="7" t="s">
        <v>3604</v>
      </c>
      <c r="H1222" s="18">
        <v>18699937571</v>
      </c>
      <c r="I1222" s="18"/>
      <c r="J1222" s="7"/>
      <c r="K1222" s="6"/>
    </row>
    <row r="1223" s="11" customFormat="1" customHeight="1" spans="1:11">
      <c r="A1223" s="6">
        <v>1221</v>
      </c>
      <c r="B1223" s="7" t="s">
        <v>2708</v>
      </c>
      <c r="C1223" s="7" t="s">
        <v>2733</v>
      </c>
      <c r="D1223" s="8" t="s">
        <v>3605</v>
      </c>
      <c r="E1223" s="8" t="s">
        <v>85</v>
      </c>
      <c r="F1223" s="8" t="s">
        <v>3606</v>
      </c>
      <c r="G1223" s="7" t="s">
        <v>3607</v>
      </c>
      <c r="H1223" s="18">
        <v>13394995006</v>
      </c>
      <c r="I1223" s="18"/>
      <c r="J1223" s="7"/>
      <c r="K1223" s="6"/>
    </row>
    <row r="1224" s="11" customFormat="1" customHeight="1" spans="1:11">
      <c r="A1224" s="6">
        <v>1222</v>
      </c>
      <c r="B1224" s="7" t="s">
        <v>2708</v>
      </c>
      <c r="C1224" s="7" t="s">
        <v>2733</v>
      </c>
      <c r="D1224" s="8" t="s">
        <v>3608</v>
      </c>
      <c r="E1224" s="8" t="s">
        <v>85</v>
      </c>
      <c r="F1224" s="8" t="s">
        <v>3609</v>
      </c>
      <c r="G1224" s="7" t="s">
        <v>3610</v>
      </c>
      <c r="H1224" s="18">
        <v>13399999305</v>
      </c>
      <c r="I1224" s="18"/>
      <c r="J1224" s="7" t="s">
        <v>702</v>
      </c>
      <c r="K1224" s="6"/>
    </row>
    <row r="1225" s="11" customFormat="1" customHeight="1" spans="1:11">
      <c r="A1225" s="6">
        <v>1223</v>
      </c>
      <c r="B1225" s="7" t="s">
        <v>2708</v>
      </c>
      <c r="C1225" s="7" t="s">
        <v>2733</v>
      </c>
      <c r="D1225" s="8" t="s">
        <v>3611</v>
      </c>
      <c r="E1225" s="8" t="s">
        <v>85</v>
      </c>
      <c r="F1225" s="8" t="s">
        <v>3612</v>
      </c>
      <c r="G1225" s="7" t="s">
        <v>3613</v>
      </c>
      <c r="H1225" s="18"/>
      <c r="I1225" s="18"/>
      <c r="J1225" s="7" t="s">
        <v>702</v>
      </c>
      <c r="K1225" s="6"/>
    </row>
    <row r="1226" s="11" customFormat="1" customHeight="1" spans="1:11">
      <c r="A1226" s="6">
        <v>1224</v>
      </c>
      <c r="B1226" s="7" t="s">
        <v>2708</v>
      </c>
      <c r="C1226" s="7" t="s">
        <v>2733</v>
      </c>
      <c r="D1226" s="8" t="s">
        <v>3614</v>
      </c>
      <c r="E1226" s="8" t="s">
        <v>85</v>
      </c>
      <c r="F1226" s="8" t="s">
        <v>3615</v>
      </c>
      <c r="G1226" s="7" t="s">
        <v>3616</v>
      </c>
      <c r="H1226" s="18">
        <v>13999391395</v>
      </c>
      <c r="I1226" s="18"/>
      <c r="J1226" s="7" t="s">
        <v>702</v>
      </c>
      <c r="K1226" s="6"/>
    </row>
    <row r="1227" s="11" customFormat="1" customHeight="1" spans="1:11">
      <c r="A1227" s="6">
        <v>1225</v>
      </c>
      <c r="B1227" s="7" t="s">
        <v>2708</v>
      </c>
      <c r="C1227" s="7" t="s">
        <v>3000</v>
      </c>
      <c r="D1227" s="8" t="s">
        <v>3617</v>
      </c>
      <c r="E1227" s="8" t="s">
        <v>85</v>
      </c>
      <c r="F1227" s="8" t="s">
        <v>3618</v>
      </c>
      <c r="G1227" s="7" t="s">
        <v>3619</v>
      </c>
      <c r="H1227" s="18" t="s">
        <v>3620</v>
      </c>
      <c r="I1227" s="18">
        <v>2016</v>
      </c>
      <c r="J1227" s="7" t="s">
        <v>3004</v>
      </c>
      <c r="K1227" s="6"/>
    </row>
    <row r="1228" s="11" customFormat="1" customHeight="1" spans="1:11">
      <c r="A1228" s="6">
        <v>1226</v>
      </c>
      <c r="B1228" s="7" t="s">
        <v>2708</v>
      </c>
      <c r="C1228" s="7" t="s">
        <v>3000</v>
      </c>
      <c r="D1228" s="8" t="s">
        <v>3621</v>
      </c>
      <c r="E1228" s="8" t="s">
        <v>85</v>
      </c>
      <c r="F1228" s="8" t="s">
        <v>3622</v>
      </c>
      <c r="G1228" s="7" t="s">
        <v>3623</v>
      </c>
      <c r="H1228" s="18">
        <v>18799978185</v>
      </c>
      <c r="I1228" s="18">
        <v>2014</v>
      </c>
      <c r="J1228" s="7" t="s">
        <v>3012</v>
      </c>
      <c r="K1228" s="6"/>
    </row>
    <row r="1229" s="11" customFormat="1" customHeight="1" spans="1:11">
      <c r="A1229" s="6">
        <v>1227</v>
      </c>
      <c r="B1229" s="7" t="s">
        <v>2708</v>
      </c>
      <c r="C1229" s="7" t="s">
        <v>3000</v>
      </c>
      <c r="D1229" s="8" t="s">
        <v>3624</v>
      </c>
      <c r="E1229" s="8" t="s">
        <v>85</v>
      </c>
      <c r="F1229" s="8" t="s">
        <v>3002</v>
      </c>
      <c r="G1229" s="7" t="s">
        <v>3625</v>
      </c>
      <c r="H1229" s="18">
        <v>13779530088</v>
      </c>
      <c r="I1229" s="18">
        <v>2015</v>
      </c>
      <c r="J1229" s="7" t="s">
        <v>3004</v>
      </c>
      <c r="K1229" s="6"/>
    </row>
    <row r="1230" s="11" customFormat="1" customHeight="1" spans="1:11">
      <c r="A1230" s="6">
        <v>1228</v>
      </c>
      <c r="B1230" s="7" t="s">
        <v>2708</v>
      </c>
      <c r="C1230" s="7" t="s">
        <v>3000</v>
      </c>
      <c r="D1230" s="8" t="s">
        <v>3626</v>
      </c>
      <c r="E1230" s="8" t="s">
        <v>85</v>
      </c>
      <c r="F1230" s="8" t="s">
        <v>3002</v>
      </c>
      <c r="G1230" s="7" t="s">
        <v>3627</v>
      </c>
      <c r="H1230" s="18">
        <v>15299269942</v>
      </c>
      <c r="I1230" s="18">
        <v>2015</v>
      </c>
      <c r="J1230" s="7" t="s">
        <v>3004</v>
      </c>
      <c r="K1230" s="6"/>
    </row>
    <row r="1231" s="11" customFormat="1" customHeight="1" spans="1:11">
      <c r="A1231" s="6">
        <v>1229</v>
      </c>
      <c r="B1231" s="7" t="s">
        <v>2708</v>
      </c>
      <c r="C1231" s="7" t="s">
        <v>3000</v>
      </c>
      <c r="D1231" s="8" t="s">
        <v>3628</v>
      </c>
      <c r="E1231" s="8" t="s">
        <v>85</v>
      </c>
      <c r="F1231" s="8" t="s">
        <v>3629</v>
      </c>
      <c r="G1231" s="7" t="s">
        <v>3630</v>
      </c>
      <c r="H1231" s="18">
        <v>15999284503</v>
      </c>
      <c r="I1231" s="18">
        <v>2015</v>
      </c>
      <c r="J1231" s="7" t="s">
        <v>3004</v>
      </c>
      <c r="K1231" s="6"/>
    </row>
    <row r="1232" s="11" customFormat="1" customHeight="1" spans="1:11">
      <c r="A1232" s="6">
        <v>1230</v>
      </c>
      <c r="B1232" s="7" t="s">
        <v>2708</v>
      </c>
      <c r="C1232" s="7" t="s">
        <v>3000</v>
      </c>
      <c r="D1232" s="8" t="s">
        <v>3631</v>
      </c>
      <c r="E1232" s="8" t="s">
        <v>85</v>
      </c>
      <c r="F1232" s="8" t="s">
        <v>3632</v>
      </c>
      <c r="G1232" s="7" t="s">
        <v>3633</v>
      </c>
      <c r="H1232" s="18">
        <v>13709994675</v>
      </c>
      <c r="I1232" s="18">
        <v>2015</v>
      </c>
      <c r="J1232" s="7" t="s">
        <v>3004</v>
      </c>
      <c r="K1232" s="6"/>
    </row>
    <row r="1233" s="11" customFormat="1" customHeight="1" spans="1:11">
      <c r="A1233" s="6">
        <v>1231</v>
      </c>
      <c r="B1233" s="7" t="s">
        <v>2708</v>
      </c>
      <c r="C1233" s="7" t="s">
        <v>3000</v>
      </c>
      <c r="D1233" s="8" t="s">
        <v>3634</v>
      </c>
      <c r="E1233" s="8" t="s">
        <v>85</v>
      </c>
      <c r="F1233" s="8" t="s">
        <v>3635</v>
      </c>
      <c r="G1233" s="7" t="s">
        <v>3636</v>
      </c>
      <c r="H1233" s="18">
        <v>18099527668</v>
      </c>
      <c r="I1233" s="18">
        <v>2014</v>
      </c>
      <c r="J1233" s="7" t="s">
        <v>3637</v>
      </c>
      <c r="K1233" s="6"/>
    </row>
    <row r="1234" s="11" customFormat="1" customHeight="1" spans="1:11">
      <c r="A1234" s="6">
        <v>1232</v>
      </c>
      <c r="B1234" s="7" t="s">
        <v>2708</v>
      </c>
      <c r="C1234" s="7" t="s">
        <v>3000</v>
      </c>
      <c r="D1234" s="8" t="s">
        <v>3638</v>
      </c>
      <c r="E1234" s="8" t="s">
        <v>85</v>
      </c>
      <c r="F1234" s="8" t="s">
        <v>3639</v>
      </c>
      <c r="G1234" s="7" t="s">
        <v>3640</v>
      </c>
      <c r="H1234" s="18">
        <v>13565219140</v>
      </c>
      <c r="I1234" s="18">
        <v>2014</v>
      </c>
      <c r="J1234" s="7" t="s">
        <v>3012</v>
      </c>
      <c r="K1234" s="6"/>
    </row>
    <row r="1235" s="11" customFormat="1" customHeight="1" spans="1:11">
      <c r="A1235" s="6">
        <v>1233</v>
      </c>
      <c r="B1235" s="7" t="s">
        <v>2708</v>
      </c>
      <c r="C1235" s="7" t="s">
        <v>3000</v>
      </c>
      <c r="D1235" s="8" t="s">
        <v>3641</v>
      </c>
      <c r="E1235" s="8" t="s">
        <v>85</v>
      </c>
      <c r="F1235" s="8" t="s">
        <v>3642</v>
      </c>
      <c r="G1235" s="7" t="s">
        <v>3643</v>
      </c>
      <c r="H1235" s="18">
        <v>13999396568</v>
      </c>
      <c r="I1235" s="18">
        <v>2014</v>
      </c>
      <c r="J1235" s="7" t="s">
        <v>3004</v>
      </c>
      <c r="K1235" s="6"/>
    </row>
    <row r="1236" s="11" customFormat="1" customHeight="1" spans="1:11">
      <c r="A1236" s="6">
        <v>1234</v>
      </c>
      <c r="B1236" s="7" t="s">
        <v>2708</v>
      </c>
      <c r="C1236" s="7" t="s">
        <v>3000</v>
      </c>
      <c r="D1236" s="8" t="s">
        <v>3644</v>
      </c>
      <c r="E1236" s="8" t="s">
        <v>85</v>
      </c>
      <c r="F1236" s="8" t="s">
        <v>3645</v>
      </c>
      <c r="G1236" s="7" t="s">
        <v>3646</v>
      </c>
      <c r="H1236" s="18">
        <v>13779129900</v>
      </c>
      <c r="I1236" s="18">
        <v>2014</v>
      </c>
      <c r="J1236" s="7" t="s">
        <v>3012</v>
      </c>
      <c r="K1236" s="6"/>
    </row>
    <row r="1237" s="11" customFormat="1" customHeight="1" spans="1:11">
      <c r="A1237" s="6">
        <v>1235</v>
      </c>
      <c r="B1237" s="7" t="s">
        <v>2708</v>
      </c>
      <c r="C1237" s="7" t="s">
        <v>3000</v>
      </c>
      <c r="D1237" s="8" t="s">
        <v>3647</v>
      </c>
      <c r="E1237" s="8" t="s">
        <v>85</v>
      </c>
      <c r="F1237" s="8" t="s">
        <v>3648</v>
      </c>
      <c r="G1237" s="7" t="s">
        <v>3215</v>
      </c>
      <c r="H1237" s="18">
        <v>13999396358</v>
      </c>
      <c r="I1237" s="18">
        <v>2014</v>
      </c>
      <c r="J1237" s="7" t="s">
        <v>3012</v>
      </c>
      <c r="K1237" s="6"/>
    </row>
    <row r="1238" s="11" customFormat="1" customHeight="1" spans="1:11">
      <c r="A1238" s="6">
        <v>1236</v>
      </c>
      <c r="B1238" s="7" t="s">
        <v>2708</v>
      </c>
      <c r="C1238" s="7" t="s">
        <v>3000</v>
      </c>
      <c r="D1238" s="8" t="s">
        <v>3649</v>
      </c>
      <c r="E1238" s="8" t="s">
        <v>85</v>
      </c>
      <c r="F1238" s="8" t="s">
        <v>3002</v>
      </c>
      <c r="G1238" s="7" t="s">
        <v>2484</v>
      </c>
      <c r="H1238" s="18">
        <v>15894100909</v>
      </c>
      <c r="I1238" s="18">
        <v>2014</v>
      </c>
      <c r="J1238" s="7" t="s">
        <v>3004</v>
      </c>
      <c r="K1238" s="6"/>
    </row>
    <row r="1239" s="11" customFormat="1" customHeight="1" spans="1:11">
      <c r="A1239" s="6">
        <v>1237</v>
      </c>
      <c r="B1239" s="7" t="s">
        <v>2708</v>
      </c>
      <c r="C1239" s="7" t="s">
        <v>3000</v>
      </c>
      <c r="D1239" s="8" t="s">
        <v>3650</v>
      </c>
      <c r="E1239" s="8" t="s">
        <v>85</v>
      </c>
      <c r="F1239" s="8" t="s">
        <v>3006</v>
      </c>
      <c r="G1239" s="7" t="s">
        <v>3651</v>
      </c>
      <c r="H1239" s="18">
        <v>13369994593</v>
      </c>
      <c r="I1239" s="18">
        <v>2014</v>
      </c>
      <c r="J1239" s="7" t="s">
        <v>3004</v>
      </c>
      <c r="K1239" s="6"/>
    </row>
    <row r="1240" s="11" customFormat="1" customHeight="1" spans="1:11">
      <c r="A1240" s="6">
        <v>1238</v>
      </c>
      <c r="B1240" s="7" t="s">
        <v>2708</v>
      </c>
      <c r="C1240" s="7" t="s">
        <v>3000</v>
      </c>
      <c r="D1240" s="8" t="s">
        <v>3652</v>
      </c>
      <c r="E1240" s="8" t="s">
        <v>85</v>
      </c>
      <c r="F1240" s="8" t="s">
        <v>3010</v>
      </c>
      <c r="G1240" s="7" t="s">
        <v>3653</v>
      </c>
      <c r="H1240" s="18">
        <v>13519984985</v>
      </c>
      <c r="I1240" s="18">
        <v>2014</v>
      </c>
      <c r="J1240" s="7" t="s">
        <v>3004</v>
      </c>
      <c r="K1240" s="6"/>
    </row>
    <row r="1241" s="11" customFormat="1" customHeight="1" spans="1:11">
      <c r="A1241" s="6">
        <v>1239</v>
      </c>
      <c r="B1241" s="7" t="s">
        <v>2708</v>
      </c>
      <c r="C1241" s="7" t="s">
        <v>3000</v>
      </c>
      <c r="D1241" s="8" t="s">
        <v>3654</v>
      </c>
      <c r="E1241" s="8" t="s">
        <v>85</v>
      </c>
      <c r="F1241" s="8" t="s">
        <v>3655</v>
      </c>
      <c r="G1241" s="7" t="s">
        <v>3656</v>
      </c>
      <c r="H1241" s="18">
        <v>15981720685</v>
      </c>
      <c r="I1241" s="18">
        <v>2016</v>
      </c>
      <c r="J1241" s="7" t="s">
        <v>3012</v>
      </c>
      <c r="K1241" s="6"/>
    </row>
    <row r="1242" s="11" customFormat="1" customHeight="1" spans="1:11">
      <c r="A1242" s="6">
        <v>1240</v>
      </c>
      <c r="B1242" s="7" t="s">
        <v>2708</v>
      </c>
      <c r="C1242" s="7" t="s">
        <v>3000</v>
      </c>
      <c r="D1242" s="8" t="s">
        <v>3657</v>
      </c>
      <c r="E1242" s="8" t="s">
        <v>85</v>
      </c>
      <c r="F1242" s="8" t="s">
        <v>3658</v>
      </c>
      <c r="G1242" s="7" t="s">
        <v>3659</v>
      </c>
      <c r="H1242" s="18">
        <v>13909994801</v>
      </c>
      <c r="I1242" s="18">
        <v>2016</v>
      </c>
      <c r="J1242" s="7" t="s">
        <v>3012</v>
      </c>
      <c r="K1242" s="6"/>
    </row>
    <row r="1243" s="11" customFormat="1" customHeight="1" spans="1:11">
      <c r="A1243" s="6">
        <v>1241</v>
      </c>
      <c r="B1243" s="7" t="s">
        <v>2708</v>
      </c>
      <c r="C1243" s="7" t="s">
        <v>3000</v>
      </c>
      <c r="D1243" s="8" t="s">
        <v>3660</v>
      </c>
      <c r="E1243" s="8" t="s">
        <v>85</v>
      </c>
      <c r="F1243" s="8" t="s">
        <v>3002</v>
      </c>
      <c r="G1243" s="7" t="s">
        <v>3661</v>
      </c>
      <c r="H1243" s="18">
        <v>15628173667</v>
      </c>
      <c r="I1243" s="18">
        <v>2019</v>
      </c>
      <c r="J1243" s="7" t="s">
        <v>3004</v>
      </c>
      <c r="K1243" s="6"/>
    </row>
    <row r="1244" s="11" customFormat="1" customHeight="1" spans="1:11">
      <c r="A1244" s="6">
        <v>1242</v>
      </c>
      <c r="B1244" s="7" t="s">
        <v>2708</v>
      </c>
      <c r="C1244" s="7" t="s">
        <v>3000</v>
      </c>
      <c r="D1244" s="8" t="s">
        <v>3662</v>
      </c>
      <c r="E1244" s="8" t="s">
        <v>85</v>
      </c>
      <c r="F1244" s="8" t="s">
        <v>3002</v>
      </c>
      <c r="G1244" s="7" t="s">
        <v>3663</v>
      </c>
      <c r="H1244" s="18">
        <v>15628279963</v>
      </c>
      <c r="I1244" s="18">
        <v>2019</v>
      </c>
      <c r="J1244" s="7" t="s">
        <v>3004</v>
      </c>
      <c r="K1244" s="6"/>
    </row>
    <row r="1245" s="11" customFormat="1" customHeight="1" spans="1:11">
      <c r="A1245" s="6">
        <v>1243</v>
      </c>
      <c r="B1245" s="7" t="s">
        <v>2708</v>
      </c>
      <c r="C1245" s="7" t="s">
        <v>3000</v>
      </c>
      <c r="D1245" s="8" t="s">
        <v>3664</v>
      </c>
      <c r="E1245" s="8" t="s">
        <v>85</v>
      </c>
      <c r="F1245" s="8" t="s">
        <v>3658</v>
      </c>
      <c r="G1245" s="7" t="s">
        <v>3665</v>
      </c>
      <c r="H1245" s="18">
        <v>15569543041</v>
      </c>
      <c r="I1245" s="18">
        <v>2019</v>
      </c>
      <c r="J1245" s="7" t="s">
        <v>3004</v>
      </c>
      <c r="K1245" s="6"/>
    </row>
    <row r="1246" s="11" customFormat="1" customHeight="1" spans="1:11">
      <c r="A1246" s="6">
        <v>1244</v>
      </c>
      <c r="B1246" s="7" t="s">
        <v>2708</v>
      </c>
      <c r="C1246" s="7" t="s">
        <v>3000</v>
      </c>
      <c r="D1246" s="8" t="s">
        <v>3666</v>
      </c>
      <c r="E1246" s="8" t="s">
        <v>85</v>
      </c>
      <c r="F1246" s="8" t="s">
        <v>3658</v>
      </c>
      <c r="G1246" s="7" t="s">
        <v>3667</v>
      </c>
      <c r="H1246" s="18">
        <v>18209990080</v>
      </c>
      <c r="I1246" s="18">
        <v>2019</v>
      </c>
      <c r="J1246" s="7" t="s">
        <v>3004</v>
      </c>
      <c r="K1246" s="6"/>
    </row>
    <row r="1247" s="11" customFormat="1" customHeight="1" spans="1:11">
      <c r="A1247" s="6">
        <v>1245</v>
      </c>
      <c r="B1247" s="7" t="s">
        <v>2708</v>
      </c>
      <c r="C1247" s="7" t="s">
        <v>2741</v>
      </c>
      <c r="D1247" s="8" t="s">
        <v>3668</v>
      </c>
      <c r="E1247" s="8" t="s">
        <v>85</v>
      </c>
      <c r="F1247" s="8" t="s">
        <v>3669</v>
      </c>
      <c r="G1247" s="7" t="s">
        <v>3670</v>
      </c>
      <c r="H1247" s="18">
        <v>13319999661</v>
      </c>
      <c r="I1247" s="18">
        <v>2017.02</v>
      </c>
      <c r="J1247" s="7" t="s">
        <v>18</v>
      </c>
      <c r="K1247" s="6" t="s">
        <v>3020</v>
      </c>
    </row>
    <row r="1248" s="11" customFormat="1" customHeight="1" spans="1:11">
      <c r="A1248" s="6">
        <v>1246</v>
      </c>
      <c r="B1248" s="7" t="s">
        <v>2708</v>
      </c>
      <c r="C1248" s="7" t="s">
        <v>2741</v>
      </c>
      <c r="D1248" s="8" t="s">
        <v>3671</v>
      </c>
      <c r="E1248" s="8" t="s">
        <v>85</v>
      </c>
      <c r="F1248" s="8" t="s">
        <v>3672</v>
      </c>
      <c r="G1248" s="7" t="s">
        <v>3673</v>
      </c>
      <c r="H1248" s="18">
        <v>15599641482</v>
      </c>
      <c r="I1248" s="18">
        <v>2014.12</v>
      </c>
      <c r="J1248" s="7" t="s">
        <v>332</v>
      </c>
      <c r="K1248" s="6" t="s">
        <v>702</v>
      </c>
    </row>
    <row r="1249" s="11" customFormat="1" customHeight="1" spans="1:11">
      <c r="A1249" s="6">
        <v>1247</v>
      </c>
      <c r="B1249" s="7" t="s">
        <v>2708</v>
      </c>
      <c r="C1249" s="7" t="s">
        <v>2741</v>
      </c>
      <c r="D1249" s="8" t="s">
        <v>3674</v>
      </c>
      <c r="E1249" s="8" t="s">
        <v>85</v>
      </c>
      <c r="F1249" s="8" t="s">
        <v>3675</v>
      </c>
      <c r="G1249" s="7" t="s">
        <v>3676</v>
      </c>
      <c r="H1249" s="18">
        <v>18999582393</v>
      </c>
      <c r="I1249" s="18">
        <v>2014.12</v>
      </c>
      <c r="J1249" s="7" t="s">
        <v>332</v>
      </c>
      <c r="K1249" s="6" t="s">
        <v>702</v>
      </c>
    </row>
    <row r="1250" s="11" customFormat="1" customHeight="1" spans="1:11">
      <c r="A1250" s="6">
        <v>1248</v>
      </c>
      <c r="B1250" s="7" t="s">
        <v>2708</v>
      </c>
      <c r="C1250" s="7" t="s">
        <v>2741</v>
      </c>
      <c r="D1250" s="8" t="s">
        <v>3677</v>
      </c>
      <c r="E1250" s="8" t="s">
        <v>85</v>
      </c>
      <c r="F1250" s="8" t="s">
        <v>3678</v>
      </c>
      <c r="G1250" s="7" t="s">
        <v>3679</v>
      </c>
      <c r="H1250" s="18">
        <v>17690411708</v>
      </c>
      <c r="I1250" s="18">
        <v>2014.12</v>
      </c>
      <c r="J1250" s="7" t="s">
        <v>332</v>
      </c>
      <c r="K1250" s="6" t="s">
        <v>702</v>
      </c>
    </row>
    <row r="1251" s="11" customFormat="1" customHeight="1" spans="1:11">
      <c r="A1251" s="6">
        <v>1249</v>
      </c>
      <c r="B1251" s="7" t="s">
        <v>2708</v>
      </c>
      <c r="C1251" s="7" t="s">
        <v>2741</v>
      </c>
      <c r="D1251" s="8" t="s">
        <v>3680</v>
      </c>
      <c r="E1251" s="8" t="s">
        <v>85</v>
      </c>
      <c r="F1251" s="8" t="s">
        <v>3681</v>
      </c>
      <c r="G1251" s="7" t="s">
        <v>3682</v>
      </c>
      <c r="H1251" s="18">
        <v>15299287722</v>
      </c>
      <c r="I1251" s="18">
        <v>2014.12</v>
      </c>
      <c r="J1251" s="7" t="s">
        <v>18</v>
      </c>
      <c r="K1251" s="6" t="s">
        <v>3020</v>
      </c>
    </row>
    <row r="1252" s="11" customFormat="1" customHeight="1" spans="1:11">
      <c r="A1252" s="6">
        <v>1250</v>
      </c>
      <c r="B1252" s="7" t="s">
        <v>2708</v>
      </c>
      <c r="C1252" s="7" t="s">
        <v>2741</v>
      </c>
      <c r="D1252" s="8" t="s">
        <v>3683</v>
      </c>
      <c r="E1252" s="8" t="s">
        <v>85</v>
      </c>
      <c r="F1252" s="8" t="s">
        <v>3684</v>
      </c>
      <c r="G1252" s="7" t="s">
        <v>3685</v>
      </c>
      <c r="H1252" s="18">
        <v>15299229953</v>
      </c>
      <c r="I1252" s="18">
        <v>2013.1</v>
      </c>
      <c r="J1252" s="7" t="s">
        <v>332</v>
      </c>
      <c r="K1252" s="6" t="s">
        <v>702</v>
      </c>
    </row>
    <row r="1253" s="11" customFormat="1" customHeight="1" spans="1:11">
      <c r="A1253" s="6">
        <v>1251</v>
      </c>
      <c r="B1253" s="7" t="s">
        <v>2708</v>
      </c>
      <c r="C1253" s="7" t="s">
        <v>2741</v>
      </c>
      <c r="D1253" s="8" t="s">
        <v>3686</v>
      </c>
      <c r="E1253" s="8" t="s">
        <v>85</v>
      </c>
      <c r="F1253" s="8" t="s">
        <v>3687</v>
      </c>
      <c r="G1253" s="7" t="s">
        <v>3688</v>
      </c>
      <c r="H1253" s="18">
        <v>13579707288</v>
      </c>
      <c r="I1253" s="18">
        <v>2015.12</v>
      </c>
      <c r="J1253" s="7" t="s">
        <v>332</v>
      </c>
      <c r="K1253" s="6" t="s">
        <v>702</v>
      </c>
    </row>
    <row r="1254" s="11" customFormat="1" customHeight="1" spans="1:11">
      <c r="A1254" s="6">
        <v>1252</v>
      </c>
      <c r="B1254" s="7" t="s">
        <v>2708</v>
      </c>
      <c r="C1254" s="7" t="s">
        <v>2741</v>
      </c>
      <c r="D1254" s="8" t="s">
        <v>3689</v>
      </c>
      <c r="E1254" s="8" t="s">
        <v>85</v>
      </c>
      <c r="F1254" s="8" t="s">
        <v>3678</v>
      </c>
      <c r="G1254" s="7" t="s">
        <v>3552</v>
      </c>
      <c r="H1254" s="18">
        <v>13519995516</v>
      </c>
      <c r="I1254" s="18">
        <v>2015.12</v>
      </c>
      <c r="J1254" s="7" t="s">
        <v>18</v>
      </c>
      <c r="K1254" s="6" t="s">
        <v>3020</v>
      </c>
    </row>
    <row r="1255" s="11" customFormat="1" customHeight="1" spans="1:11">
      <c r="A1255" s="6">
        <v>1253</v>
      </c>
      <c r="B1255" s="7" t="s">
        <v>2708</v>
      </c>
      <c r="C1255" s="7" t="s">
        <v>2741</v>
      </c>
      <c r="D1255" s="8" t="s">
        <v>3690</v>
      </c>
      <c r="E1255" s="8" t="s">
        <v>85</v>
      </c>
      <c r="F1255" s="8" t="s">
        <v>3691</v>
      </c>
      <c r="G1255" s="7" t="s">
        <v>3692</v>
      </c>
      <c r="H1255" s="18">
        <v>13119992928</v>
      </c>
      <c r="I1255" s="18">
        <v>2015.12</v>
      </c>
      <c r="J1255" s="7" t="s">
        <v>332</v>
      </c>
      <c r="K1255" s="6" t="s">
        <v>702</v>
      </c>
    </row>
    <row r="1256" s="11" customFormat="1" customHeight="1" spans="1:11">
      <c r="A1256" s="6">
        <v>1254</v>
      </c>
      <c r="B1256" s="7" t="s">
        <v>2708</v>
      </c>
      <c r="C1256" s="7" t="s">
        <v>2741</v>
      </c>
      <c r="D1256" s="8" t="s">
        <v>3693</v>
      </c>
      <c r="E1256" s="8" t="s">
        <v>85</v>
      </c>
      <c r="F1256" s="8" t="s">
        <v>3694</v>
      </c>
      <c r="G1256" s="7" t="s">
        <v>3695</v>
      </c>
      <c r="H1256" s="18">
        <v>13909998129</v>
      </c>
      <c r="I1256" s="18">
        <v>2015.12</v>
      </c>
      <c r="J1256" s="7" t="s">
        <v>332</v>
      </c>
      <c r="K1256" s="6" t="s">
        <v>702</v>
      </c>
    </row>
    <row r="1257" s="11" customFormat="1" customHeight="1" spans="1:11">
      <c r="A1257" s="6">
        <v>1255</v>
      </c>
      <c r="B1257" s="7" t="s">
        <v>2708</v>
      </c>
      <c r="C1257" s="7" t="s">
        <v>2741</v>
      </c>
      <c r="D1257" s="8" t="s">
        <v>3696</v>
      </c>
      <c r="E1257" s="8" t="s">
        <v>85</v>
      </c>
      <c r="F1257" s="8" t="s">
        <v>3697</v>
      </c>
      <c r="G1257" s="7" t="s">
        <v>3698</v>
      </c>
      <c r="H1257" s="18">
        <v>15299027000</v>
      </c>
      <c r="I1257" s="18">
        <v>2015.12</v>
      </c>
      <c r="J1257" s="7" t="s">
        <v>332</v>
      </c>
      <c r="K1257" s="6" t="s">
        <v>702</v>
      </c>
    </row>
    <row r="1258" s="11" customFormat="1" customHeight="1" spans="1:11">
      <c r="A1258" s="6">
        <v>1256</v>
      </c>
      <c r="B1258" s="7" t="s">
        <v>2708</v>
      </c>
      <c r="C1258" s="7" t="s">
        <v>2741</v>
      </c>
      <c r="D1258" s="8" t="s">
        <v>3699</v>
      </c>
      <c r="E1258" s="8" t="s">
        <v>85</v>
      </c>
      <c r="F1258" s="8" t="s">
        <v>3700</v>
      </c>
      <c r="G1258" s="7" t="s">
        <v>3701</v>
      </c>
      <c r="H1258" s="18">
        <v>13239040506</v>
      </c>
      <c r="I1258" s="18">
        <v>2014.12</v>
      </c>
      <c r="J1258" s="7" t="s">
        <v>332</v>
      </c>
      <c r="K1258" s="6" t="s">
        <v>702</v>
      </c>
    </row>
    <row r="1259" s="11" customFormat="1" customHeight="1" spans="1:11">
      <c r="A1259" s="6">
        <v>1257</v>
      </c>
      <c r="B1259" s="7" t="s">
        <v>2708</v>
      </c>
      <c r="C1259" s="7" t="s">
        <v>2741</v>
      </c>
      <c r="D1259" s="8" t="s">
        <v>3702</v>
      </c>
      <c r="E1259" s="8" t="s">
        <v>85</v>
      </c>
      <c r="F1259" s="8" t="s">
        <v>3703</v>
      </c>
      <c r="G1259" s="7" t="s">
        <v>3704</v>
      </c>
      <c r="H1259" s="18">
        <v>13779161281</v>
      </c>
      <c r="I1259" s="18">
        <v>2014.12</v>
      </c>
      <c r="J1259" s="7" t="s">
        <v>18</v>
      </c>
      <c r="K1259" s="6" t="s">
        <v>3020</v>
      </c>
    </row>
    <row r="1260" s="11" customFormat="1" customHeight="1" spans="1:11">
      <c r="A1260" s="6">
        <v>1258</v>
      </c>
      <c r="B1260" s="7" t="s">
        <v>2708</v>
      </c>
      <c r="C1260" s="7" t="s">
        <v>2741</v>
      </c>
      <c r="D1260" s="8" t="s">
        <v>3705</v>
      </c>
      <c r="E1260" s="8" t="s">
        <v>85</v>
      </c>
      <c r="F1260" s="8" t="s">
        <v>3706</v>
      </c>
      <c r="G1260" s="7" t="s">
        <v>3707</v>
      </c>
      <c r="H1260" s="18">
        <v>13139999031</v>
      </c>
      <c r="I1260" s="18">
        <v>2017.12</v>
      </c>
      <c r="J1260" s="7" t="s">
        <v>18</v>
      </c>
      <c r="K1260" s="6" t="s">
        <v>3020</v>
      </c>
    </row>
    <row r="1261" s="11" customFormat="1" customHeight="1" spans="1:11">
      <c r="A1261" s="6">
        <v>1259</v>
      </c>
      <c r="B1261" s="7" t="s">
        <v>2708</v>
      </c>
      <c r="C1261" s="7" t="s">
        <v>2741</v>
      </c>
      <c r="D1261" s="8" t="s">
        <v>3708</v>
      </c>
      <c r="E1261" s="8" t="s">
        <v>85</v>
      </c>
      <c r="F1261" s="8" t="s">
        <v>3709</v>
      </c>
      <c r="G1261" s="7" t="s">
        <v>3710</v>
      </c>
      <c r="H1261" s="18">
        <v>18909990098</v>
      </c>
      <c r="I1261" s="18">
        <v>2017.02</v>
      </c>
      <c r="J1261" s="7" t="s">
        <v>332</v>
      </c>
      <c r="K1261" s="6" t="s">
        <v>702</v>
      </c>
    </row>
    <row r="1262" s="11" customFormat="1" customHeight="1" spans="1:11">
      <c r="A1262" s="6">
        <v>1260</v>
      </c>
      <c r="B1262" s="7" t="s">
        <v>2708</v>
      </c>
      <c r="C1262" s="7" t="s">
        <v>2741</v>
      </c>
      <c r="D1262" s="8" t="s">
        <v>3711</v>
      </c>
      <c r="E1262" s="8" t="s">
        <v>85</v>
      </c>
      <c r="F1262" s="8" t="s">
        <v>3712</v>
      </c>
      <c r="G1262" s="7" t="s">
        <v>2636</v>
      </c>
      <c r="H1262" s="18">
        <v>13279992368</v>
      </c>
      <c r="I1262" s="18">
        <v>2017.12</v>
      </c>
      <c r="J1262" s="7" t="s">
        <v>18</v>
      </c>
      <c r="K1262" s="6" t="s">
        <v>3713</v>
      </c>
    </row>
    <row r="1263" s="11" customFormat="1" customHeight="1" spans="1:11">
      <c r="A1263" s="6">
        <v>1261</v>
      </c>
      <c r="B1263" s="7" t="s">
        <v>2708</v>
      </c>
      <c r="C1263" s="7" t="s">
        <v>2741</v>
      </c>
      <c r="D1263" s="8" t="s">
        <v>3714</v>
      </c>
      <c r="E1263" s="8" t="s">
        <v>85</v>
      </c>
      <c r="F1263" s="8" t="s">
        <v>3715</v>
      </c>
      <c r="G1263" s="7" t="s">
        <v>3716</v>
      </c>
      <c r="H1263" s="18">
        <v>13779550522</v>
      </c>
      <c r="I1263" s="18">
        <v>2017.12</v>
      </c>
      <c r="J1263" s="7" t="s">
        <v>332</v>
      </c>
      <c r="K1263" s="6" t="s">
        <v>702</v>
      </c>
    </row>
    <row r="1264" s="11" customFormat="1" customHeight="1" spans="1:11">
      <c r="A1264" s="6">
        <v>1262</v>
      </c>
      <c r="B1264" s="7" t="s">
        <v>2708</v>
      </c>
      <c r="C1264" s="7" t="s">
        <v>2741</v>
      </c>
      <c r="D1264" s="8" t="s">
        <v>3717</v>
      </c>
      <c r="E1264" s="8" t="s">
        <v>85</v>
      </c>
      <c r="F1264" s="8" t="s">
        <v>3718</v>
      </c>
      <c r="G1264" s="7" t="s">
        <v>3719</v>
      </c>
      <c r="H1264" s="18">
        <v>18299279152</v>
      </c>
      <c r="I1264" s="18">
        <v>2020.12</v>
      </c>
      <c r="J1264" s="7" t="s">
        <v>18</v>
      </c>
      <c r="K1264" s="6" t="s">
        <v>3020</v>
      </c>
    </row>
    <row r="1265" s="11" customFormat="1" customHeight="1" spans="1:11">
      <c r="A1265" s="6">
        <v>1263</v>
      </c>
      <c r="B1265" s="7" t="s">
        <v>2708</v>
      </c>
      <c r="C1265" s="7" t="s">
        <v>2741</v>
      </c>
      <c r="D1265" s="8" t="s">
        <v>3720</v>
      </c>
      <c r="E1265" s="8" t="s">
        <v>85</v>
      </c>
      <c r="F1265" s="8" t="s">
        <v>3721</v>
      </c>
      <c r="G1265" s="7" t="s">
        <v>3722</v>
      </c>
      <c r="H1265" s="18">
        <v>15559221186</v>
      </c>
      <c r="I1265" s="18">
        <v>2010.1</v>
      </c>
      <c r="J1265" s="7" t="s">
        <v>18</v>
      </c>
      <c r="K1265" s="6" t="s">
        <v>3020</v>
      </c>
    </row>
    <row r="1266" s="11" customFormat="1" customHeight="1" spans="1:11">
      <c r="A1266" s="6">
        <v>1264</v>
      </c>
      <c r="B1266" s="7" t="s">
        <v>2708</v>
      </c>
      <c r="C1266" s="7" t="s">
        <v>2741</v>
      </c>
      <c r="D1266" s="8" t="s">
        <v>3723</v>
      </c>
      <c r="E1266" s="8" t="s">
        <v>85</v>
      </c>
      <c r="F1266" s="8" t="s">
        <v>3724</v>
      </c>
      <c r="G1266" s="7" t="s">
        <v>3725</v>
      </c>
      <c r="H1266" s="18">
        <v>13369828805</v>
      </c>
      <c r="I1266" s="18">
        <v>2013.1</v>
      </c>
      <c r="J1266" s="7" t="s">
        <v>332</v>
      </c>
      <c r="K1266" s="6" t="s">
        <v>702</v>
      </c>
    </row>
    <row r="1267" s="11" customFormat="1" customHeight="1" spans="1:11">
      <c r="A1267" s="6">
        <v>1265</v>
      </c>
      <c r="B1267" s="7" t="s">
        <v>2708</v>
      </c>
      <c r="C1267" s="7" t="s">
        <v>2741</v>
      </c>
      <c r="D1267" s="8" t="s">
        <v>3726</v>
      </c>
      <c r="E1267" s="8" t="s">
        <v>85</v>
      </c>
      <c r="F1267" s="8" t="s">
        <v>3727</v>
      </c>
      <c r="G1267" s="7" t="s">
        <v>3728</v>
      </c>
      <c r="H1267" s="18">
        <v>18999372808</v>
      </c>
      <c r="I1267" s="18">
        <v>2013.1</v>
      </c>
      <c r="J1267" s="7" t="s">
        <v>332</v>
      </c>
      <c r="K1267" s="6" t="s">
        <v>702</v>
      </c>
    </row>
    <row r="1268" s="11" customFormat="1" customHeight="1" spans="1:11">
      <c r="A1268" s="6">
        <v>1266</v>
      </c>
      <c r="B1268" s="7" t="s">
        <v>2708</v>
      </c>
      <c r="C1268" s="7" t="s">
        <v>2741</v>
      </c>
      <c r="D1268" s="8" t="s">
        <v>3729</v>
      </c>
      <c r="E1268" s="8" t="s">
        <v>85</v>
      </c>
      <c r="F1268" s="8" t="s">
        <v>3730</v>
      </c>
      <c r="G1268" s="7" t="s">
        <v>3731</v>
      </c>
      <c r="H1268" s="18">
        <v>13565216716</v>
      </c>
      <c r="I1268" s="18">
        <v>2014.12</v>
      </c>
      <c r="J1268" s="7" t="s">
        <v>332</v>
      </c>
      <c r="K1268" s="6" t="s">
        <v>702</v>
      </c>
    </row>
    <row r="1269" s="11" customFormat="1" customHeight="1" spans="1:11">
      <c r="A1269" s="6">
        <v>1267</v>
      </c>
      <c r="B1269" s="7" t="s">
        <v>2708</v>
      </c>
      <c r="C1269" s="7" t="s">
        <v>2741</v>
      </c>
      <c r="D1269" s="8" t="s">
        <v>3732</v>
      </c>
      <c r="E1269" s="8" t="s">
        <v>85</v>
      </c>
      <c r="F1269" s="8" t="s">
        <v>3733</v>
      </c>
      <c r="G1269" s="7" t="s">
        <v>3734</v>
      </c>
      <c r="H1269" s="18">
        <v>15299008882</v>
      </c>
      <c r="I1269" s="18">
        <v>2014.12</v>
      </c>
      <c r="J1269" s="7" t="s">
        <v>332</v>
      </c>
      <c r="K1269" s="6" t="s">
        <v>702</v>
      </c>
    </row>
    <row r="1270" s="11" customFormat="1" customHeight="1" spans="1:11">
      <c r="A1270" s="6">
        <v>1268</v>
      </c>
      <c r="B1270" s="7" t="s">
        <v>2708</v>
      </c>
      <c r="C1270" s="7" t="s">
        <v>2741</v>
      </c>
      <c r="D1270" s="8" t="s">
        <v>3735</v>
      </c>
      <c r="E1270" s="8" t="s">
        <v>85</v>
      </c>
      <c r="F1270" s="8" t="s">
        <v>3736</v>
      </c>
      <c r="G1270" s="7" t="s">
        <v>3737</v>
      </c>
      <c r="H1270" s="18">
        <v>13899756615</v>
      </c>
      <c r="I1270" s="18">
        <v>2015.12</v>
      </c>
      <c r="J1270" s="7" t="s">
        <v>332</v>
      </c>
      <c r="K1270" s="6" t="s">
        <v>702</v>
      </c>
    </row>
    <row r="1271" s="11" customFormat="1" customHeight="1" spans="1:11">
      <c r="A1271" s="6">
        <v>1269</v>
      </c>
      <c r="B1271" s="7" t="s">
        <v>2708</v>
      </c>
      <c r="C1271" s="7" t="s">
        <v>2741</v>
      </c>
      <c r="D1271" s="8" t="s">
        <v>3738</v>
      </c>
      <c r="E1271" s="8" t="s">
        <v>85</v>
      </c>
      <c r="F1271" s="8" t="s">
        <v>3739</v>
      </c>
      <c r="G1271" s="7" t="s">
        <v>3740</v>
      </c>
      <c r="H1271" s="18">
        <v>18240908451</v>
      </c>
      <c r="I1271" s="18">
        <v>2015.12</v>
      </c>
      <c r="J1271" s="7" t="s">
        <v>332</v>
      </c>
      <c r="K1271" s="6" t="s">
        <v>702</v>
      </c>
    </row>
    <row r="1272" s="11" customFormat="1" customHeight="1" spans="1:11">
      <c r="A1272" s="6">
        <v>1270</v>
      </c>
      <c r="B1272" s="7" t="s">
        <v>2708</v>
      </c>
      <c r="C1272" s="7" t="s">
        <v>2741</v>
      </c>
      <c r="D1272" s="8" t="s">
        <v>3741</v>
      </c>
      <c r="E1272" s="8" t="s">
        <v>85</v>
      </c>
      <c r="F1272" s="8" t="s">
        <v>3742</v>
      </c>
      <c r="G1272" s="7" t="s">
        <v>3743</v>
      </c>
      <c r="H1272" s="18">
        <v>15559226386</v>
      </c>
      <c r="I1272" s="18">
        <v>2015.12</v>
      </c>
      <c r="J1272" s="7" t="s">
        <v>332</v>
      </c>
      <c r="K1272" s="6" t="s">
        <v>702</v>
      </c>
    </row>
    <row r="1273" s="11" customFormat="1" customHeight="1" spans="1:11">
      <c r="A1273" s="6">
        <v>1271</v>
      </c>
      <c r="B1273" s="7" t="s">
        <v>2708</v>
      </c>
      <c r="C1273" s="7" t="s">
        <v>2741</v>
      </c>
      <c r="D1273" s="8" t="s">
        <v>3744</v>
      </c>
      <c r="E1273" s="8" t="s">
        <v>85</v>
      </c>
      <c r="F1273" s="8" t="s">
        <v>3745</v>
      </c>
      <c r="G1273" s="7" t="s">
        <v>3552</v>
      </c>
      <c r="H1273" s="18">
        <v>13519995516</v>
      </c>
      <c r="I1273" s="18">
        <v>2015.12</v>
      </c>
      <c r="J1273" s="7" t="s">
        <v>18</v>
      </c>
      <c r="K1273" s="6" t="s">
        <v>3020</v>
      </c>
    </row>
    <row r="1274" s="11" customFormat="1" customHeight="1" spans="1:11">
      <c r="A1274" s="6">
        <v>1272</v>
      </c>
      <c r="B1274" s="7" t="s">
        <v>2708</v>
      </c>
      <c r="C1274" s="7" t="s">
        <v>2741</v>
      </c>
      <c r="D1274" s="8" t="s">
        <v>3746</v>
      </c>
      <c r="E1274" s="8" t="s">
        <v>85</v>
      </c>
      <c r="F1274" s="8" t="s">
        <v>3747</v>
      </c>
      <c r="G1274" s="7" t="s">
        <v>3748</v>
      </c>
      <c r="H1274" s="18">
        <v>15599641664</v>
      </c>
      <c r="I1274" s="18">
        <v>2014.12</v>
      </c>
      <c r="J1274" s="7" t="s">
        <v>332</v>
      </c>
      <c r="K1274" s="6" t="s">
        <v>702</v>
      </c>
    </row>
    <row r="1275" s="11" customFormat="1" customHeight="1" spans="1:11">
      <c r="A1275" s="6">
        <v>1273</v>
      </c>
      <c r="B1275" s="7" t="s">
        <v>2708</v>
      </c>
      <c r="C1275" s="7" t="s">
        <v>2741</v>
      </c>
      <c r="D1275" s="8" t="s">
        <v>3749</v>
      </c>
      <c r="E1275" s="8" t="s">
        <v>85</v>
      </c>
      <c r="F1275" s="8" t="s">
        <v>3750</v>
      </c>
      <c r="G1275" s="7" t="s">
        <v>3751</v>
      </c>
      <c r="H1275" s="18">
        <v>13565489166</v>
      </c>
      <c r="I1275" s="18">
        <v>2017.02</v>
      </c>
      <c r="J1275" s="7" t="s">
        <v>332</v>
      </c>
      <c r="K1275" s="6" t="s">
        <v>702</v>
      </c>
    </row>
    <row r="1276" s="11" customFormat="1" hidden="1" customHeight="1" spans="1:11">
      <c r="A1276" s="6">
        <v>1274</v>
      </c>
      <c r="B1276" s="7" t="s">
        <v>2708</v>
      </c>
      <c r="C1276" s="7" t="s">
        <v>2748</v>
      </c>
      <c r="D1276" s="8" t="s">
        <v>3752</v>
      </c>
      <c r="E1276" s="8" t="s">
        <v>262</v>
      </c>
      <c r="F1276" s="8" t="s">
        <v>3753</v>
      </c>
      <c r="G1276" s="7" t="s">
        <v>3754</v>
      </c>
      <c r="H1276" s="18">
        <v>16579739690</v>
      </c>
      <c r="I1276" s="18">
        <v>2012.1</v>
      </c>
      <c r="J1276" s="7" t="s">
        <v>18</v>
      </c>
      <c r="K1276" s="6" t="s">
        <v>2754</v>
      </c>
    </row>
    <row r="1277" s="11" customFormat="1" hidden="1" customHeight="1" spans="1:11">
      <c r="A1277" s="6">
        <v>1275</v>
      </c>
      <c r="B1277" s="7" t="s">
        <v>2708</v>
      </c>
      <c r="C1277" s="7" t="s">
        <v>2748</v>
      </c>
      <c r="D1277" s="8" t="s">
        <v>3755</v>
      </c>
      <c r="E1277" s="8" t="s">
        <v>262</v>
      </c>
      <c r="F1277" s="8" t="s">
        <v>3756</v>
      </c>
      <c r="G1277" s="7" t="s">
        <v>3158</v>
      </c>
      <c r="H1277" s="18">
        <v>13565221463</v>
      </c>
      <c r="I1277" s="18">
        <v>2012.1</v>
      </c>
      <c r="J1277" s="7" t="s">
        <v>18</v>
      </c>
      <c r="K1277" s="6"/>
    </row>
    <row r="1278" s="11" customFormat="1" hidden="1" customHeight="1" spans="1:11">
      <c r="A1278" s="6">
        <v>1276</v>
      </c>
      <c r="B1278" s="7" t="s">
        <v>2708</v>
      </c>
      <c r="C1278" s="7" t="s">
        <v>2748</v>
      </c>
      <c r="D1278" s="8" t="s">
        <v>3757</v>
      </c>
      <c r="E1278" s="8" t="s">
        <v>262</v>
      </c>
      <c r="F1278" s="8" t="s">
        <v>3758</v>
      </c>
      <c r="G1278" s="7" t="s">
        <v>3759</v>
      </c>
      <c r="H1278" s="18">
        <v>13779138688</v>
      </c>
      <c r="I1278" s="18">
        <v>2013.1</v>
      </c>
      <c r="J1278" s="7" t="s">
        <v>18</v>
      </c>
      <c r="K1278" s="6"/>
    </row>
    <row r="1279" s="11" customFormat="1" hidden="1" customHeight="1" spans="1:11">
      <c r="A1279" s="6">
        <v>1277</v>
      </c>
      <c r="B1279" s="7" t="s">
        <v>2708</v>
      </c>
      <c r="C1279" s="7" t="s">
        <v>2748</v>
      </c>
      <c r="D1279" s="8" t="s">
        <v>3760</v>
      </c>
      <c r="E1279" s="8" t="s">
        <v>262</v>
      </c>
      <c r="F1279" s="8" t="s">
        <v>3758</v>
      </c>
      <c r="G1279" s="7" t="s">
        <v>3761</v>
      </c>
      <c r="H1279" s="18">
        <v>13565480791</v>
      </c>
      <c r="I1279" s="18">
        <v>2013.1</v>
      </c>
      <c r="J1279" s="7" t="s">
        <v>18</v>
      </c>
      <c r="K1279" s="6"/>
    </row>
    <row r="1280" s="11" customFormat="1" hidden="1" customHeight="1" spans="1:11">
      <c r="A1280" s="6">
        <v>1278</v>
      </c>
      <c r="B1280" s="7" t="s">
        <v>2708</v>
      </c>
      <c r="C1280" s="7" t="s">
        <v>2748</v>
      </c>
      <c r="D1280" s="8" t="s">
        <v>3762</v>
      </c>
      <c r="E1280" s="8" t="s">
        <v>262</v>
      </c>
      <c r="F1280" s="8" t="s">
        <v>3763</v>
      </c>
      <c r="G1280" s="7" t="s">
        <v>3764</v>
      </c>
      <c r="H1280" s="18" t="s">
        <v>3765</v>
      </c>
      <c r="I1280" s="18">
        <v>2013.1</v>
      </c>
      <c r="J1280" s="7" t="s">
        <v>332</v>
      </c>
      <c r="K1280" s="6" t="s">
        <v>702</v>
      </c>
    </row>
    <row r="1281" s="11" customFormat="1" hidden="1" customHeight="1" spans="1:11">
      <c r="A1281" s="6">
        <v>1279</v>
      </c>
      <c r="B1281" s="7" t="s">
        <v>2708</v>
      </c>
      <c r="C1281" s="7" t="s">
        <v>2748</v>
      </c>
      <c r="D1281" s="8" t="s">
        <v>3766</v>
      </c>
      <c r="E1281" s="8" t="s">
        <v>262</v>
      </c>
      <c r="F1281" s="8" t="s">
        <v>3763</v>
      </c>
      <c r="G1281" s="7" t="s">
        <v>3767</v>
      </c>
      <c r="H1281" s="18">
        <v>13364816973</v>
      </c>
      <c r="I1281" s="18">
        <v>2013.1</v>
      </c>
      <c r="J1281" s="7" t="s">
        <v>18</v>
      </c>
      <c r="K1281" s="6"/>
    </row>
    <row r="1282" s="11" customFormat="1" hidden="1" customHeight="1" spans="1:11">
      <c r="A1282" s="6">
        <v>1280</v>
      </c>
      <c r="B1282" s="7" t="s">
        <v>2708</v>
      </c>
      <c r="C1282" s="7" t="s">
        <v>2748</v>
      </c>
      <c r="D1282" s="8" t="s">
        <v>3768</v>
      </c>
      <c r="E1282" s="8" t="s">
        <v>262</v>
      </c>
      <c r="F1282" s="8" t="s">
        <v>3033</v>
      </c>
      <c r="G1282" s="7" t="s">
        <v>3769</v>
      </c>
      <c r="H1282" s="18">
        <v>15886995884</v>
      </c>
      <c r="I1282" s="18">
        <v>2013.1</v>
      </c>
      <c r="J1282" s="7" t="s">
        <v>18</v>
      </c>
      <c r="K1282" s="6"/>
    </row>
    <row r="1283" s="11" customFormat="1" hidden="1" customHeight="1" spans="1:11">
      <c r="A1283" s="6">
        <v>1281</v>
      </c>
      <c r="B1283" s="7" t="s">
        <v>2708</v>
      </c>
      <c r="C1283" s="7" t="s">
        <v>2748</v>
      </c>
      <c r="D1283" s="8" t="s">
        <v>3770</v>
      </c>
      <c r="E1283" s="8" t="s">
        <v>262</v>
      </c>
      <c r="F1283" s="8" t="s">
        <v>3048</v>
      </c>
      <c r="G1283" s="7" t="s">
        <v>3771</v>
      </c>
      <c r="H1283" s="18">
        <v>15599680230</v>
      </c>
      <c r="I1283" s="18">
        <v>2013.1</v>
      </c>
      <c r="J1283" s="7" t="s">
        <v>332</v>
      </c>
      <c r="K1283" s="6" t="s">
        <v>702</v>
      </c>
    </row>
    <row r="1284" s="11" customFormat="1" hidden="1" customHeight="1" spans="1:11">
      <c r="A1284" s="6">
        <v>1282</v>
      </c>
      <c r="B1284" s="7" t="s">
        <v>2708</v>
      </c>
      <c r="C1284" s="7" t="s">
        <v>2748</v>
      </c>
      <c r="D1284" s="8" t="s">
        <v>3772</v>
      </c>
      <c r="E1284" s="8" t="s">
        <v>262</v>
      </c>
      <c r="F1284" s="8" t="s">
        <v>3773</v>
      </c>
      <c r="G1284" s="7" t="s">
        <v>3774</v>
      </c>
      <c r="H1284" s="18">
        <v>13889700009</v>
      </c>
      <c r="I1284" s="18">
        <v>2014.12</v>
      </c>
      <c r="J1284" s="7" t="s">
        <v>18</v>
      </c>
      <c r="K1284" s="6" t="s">
        <v>2754</v>
      </c>
    </row>
    <row r="1285" s="11" customFormat="1" hidden="1" customHeight="1" spans="1:11">
      <c r="A1285" s="6">
        <v>1283</v>
      </c>
      <c r="B1285" s="7" t="s">
        <v>2708</v>
      </c>
      <c r="C1285" s="7" t="s">
        <v>2748</v>
      </c>
      <c r="D1285" s="8" t="s">
        <v>3775</v>
      </c>
      <c r="E1285" s="8" t="s">
        <v>262</v>
      </c>
      <c r="F1285" s="8" t="s">
        <v>3776</v>
      </c>
      <c r="G1285" s="7" t="s">
        <v>467</v>
      </c>
      <c r="H1285" s="18">
        <v>18099414728</v>
      </c>
      <c r="I1285" s="18">
        <v>2014.12</v>
      </c>
      <c r="J1285" s="7" t="s">
        <v>18</v>
      </c>
      <c r="K1285" s="6" t="s">
        <v>3777</v>
      </c>
    </row>
    <row r="1286" s="11" customFormat="1" hidden="1" customHeight="1" spans="1:11">
      <c r="A1286" s="6">
        <v>1284</v>
      </c>
      <c r="B1286" s="7" t="s">
        <v>2708</v>
      </c>
      <c r="C1286" s="7" t="s">
        <v>2748</v>
      </c>
      <c r="D1286" s="8" t="s">
        <v>3778</v>
      </c>
      <c r="E1286" s="8" t="s">
        <v>262</v>
      </c>
      <c r="F1286" s="8" t="s">
        <v>3779</v>
      </c>
      <c r="G1286" s="7" t="s">
        <v>3780</v>
      </c>
      <c r="H1286" s="18">
        <v>13565244999</v>
      </c>
      <c r="I1286" s="18">
        <v>2014.12</v>
      </c>
      <c r="J1286" s="7" t="s">
        <v>332</v>
      </c>
      <c r="K1286" s="6" t="s">
        <v>702</v>
      </c>
    </row>
    <row r="1287" s="11" customFormat="1" hidden="1" customHeight="1" spans="1:11">
      <c r="A1287" s="6">
        <v>1285</v>
      </c>
      <c r="B1287" s="7" t="s">
        <v>2708</v>
      </c>
      <c r="C1287" s="7" t="s">
        <v>2748</v>
      </c>
      <c r="D1287" s="8" t="s">
        <v>3781</v>
      </c>
      <c r="E1287" s="8" t="s">
        <v>262</v>
      </c>
      <c r="F1287" s="8" t="s">
        <v>3030</v>
      </c>
      <c r="G1287" s="7" t="s">
        <v>3782</v>
      </c>
      <c r="H1287" s="18">
        <v>13369821271</v>
      </c>
      <c r="I1287" s="18">
        <v>2014.12</v>
      </c>
      <c r="J1287" s="7" t="s">
        <v>18</v>
      </c>
      <c r="K1287" s="6"/>
    </row>
    <row r="1288" s="11" customFormat="1" hidden="1" customHeight="1" spans="1:11">
      <c r="A1288" s="6">
        <v>1286</v>
      </c>
      <c r="B1288" s="7" t="s">
        <v>2708</v>
      </c>
      <c r="C1288" s="7" t="s">
        <v>2748</v>
      </c>
      <c r="D1288" s="8" t="s">
        <v>3783</v>
      </c>
      <c r="E1288" s="8" t="s">
        <v>262</v>
      </c>
      <c r="F1288" s="8" t="s">
        <v>3784</v>
      </c>
      <c r="G1288" s="7" t="s">
        <v>3785</v>
      </c>
      <c r="H1288" s="18">
        <v>15276499443</v>
      </c>
      <c r="I1288" s="18">
        <v>2014.12</v>
      </c>
      <c r="J1288" s="7" t="s">
        <v>18</v>
      </c>
      <c r="K1288" s="6"/>
    </row>
    <row r="1289" s="11" customFormat="1" hidden="1" customHeight="1" spans="1:11">
      <c r="A1289" s="6">
        <v>1287</v>
      </c>
      <c r="B1289" s="7" t="s">
        <v>2708</v>
      </c>
      <c r="C1289" s="7" t="s">
        <v>2748</v>
      </c>
      <c r="D1289" s="8" t="s">
        <v>3786</v>
      </c>
      <c r="E1289" s="8" t="s">
        <v>262</v>
      </c>
      <c r="F1289" s="8" t="s">
        <v>3787</v>
      </c>
      <c r="G1289" s="7" t="s">
        <v>3788</v>
      </c>
      <c r="H1289" s="18" t="s">
        <v>3789</v>
      </c>
      <c r="I1289" s="18">
        <v>2014.12</v>
      </c>
      <c r="J1289" s="7" t="s">
        <v>18</v>
      </c>
      <c r="K1289" s="6"/>
    </row>
    <row r="1290" s="11" customFormat="1" hidden="1" customHeight="1" spans="1:11">
      <c r="A1290" s="6">
        <v>1288</v>
      </c>
      <c r="B1290" s="7" t="s">
        <v>2708</v>
      </c>
      <c r="C1290" s="7" t="s">
        <v>2748</v>
      </c>
      <c r="D1290" s="8" t="s">
        <v>3790</v>
      </c>
      <c r="E1290" s="8" t="s">
        <v>262</v>
      </c>
      <c r="F1290" s="8" t="s">
        <v>3787</v>
      </c>
      <c r="G1290" s="7" t="s">
        <v>3791</v>
      </c>
      <c r="H1290" s="18" t="s">
        <v>3792</v>
      </c>
      <c r="I1290" s="18">
        <v>2014.12</v>
      </c>
      <c r="J1290" s="7" t="s">
        <v>18</v>
      </c>
      <c r="K1290" s="6"/>
    </row>
    <row r="1291" s="11" customFormat="1" hidden="1" customHeight="1" spans="1:11">
      <c r="A1291" s="6">
        <v>1289</v>
      </c>
      <c r="B1291" s="7" t="s">
        <v>2708</v>
      </c>
      <c r="C1291" s="7" t="s">
        <v>2748</v>
      </c>
      <c r="D1291" s="8" t="s">
        <v>3793</v>
      </c>
      <c r="E1291" s="8" t="s">
        <v>262</v>
      </c>
      <c r="F1291" s="8" t="s">
        <v>3794</v>
      </c>
      <c r="G1291" s="7" t="s">
        <v>358</v>
      </c>
      <c r="H1291" s="18">
        <v>15299261363</v>
      </c>
      <c r="I1291" s="18">
        <v>2014.12</v>
      </c>
      <c r="J1291" s="7" t="s">
        <v>18</v>
      </c>
      <c r="K1291" s="6"/>
    </row>
    <row r="1292" s="11" customFormat="1" hidden="1" customHeight="1" spans="1:11">
      <c r="A1292" s="6">
        <v>1290</v>
      </c>
      <c r="B1292" s="7" t="s">
        <v>2708</v>
      </c>
      <c r="C1292" s="7" t="s">
        <v>2748</v>
      </c>
      <c r="D1292" s="8" t="s">
        <v>3795</v>
      </c>
      <c r="E1292" s="8" t="s">
        <v>262</v>
      </c>
      <c r="F1292" s="8" t="s">
        <v>3796</v>
      </c>
      <c r="G1292" s="7" t="s">
        <v>3797</v>
      </c>
      <c r="H1292" s="18" t="s">
        <v>3798</v>
      </c>
      <c r="I1292" s="18">
        <v>2014.12</v>
      </c>
      <c r="J1292" s="7" t="s">
        <v>332</v>
      </c>
      <c r="K1292" s="6" t="s">
        <v>702</v>
      </c>
    </row>
    <row r="1293" s="11" customFormat="1" hidden="1" customHeight="1" spans="1:11">
      <c r="A1293" s="6">
        <v>1291</v>
      </c>
      <c r="B1293" s="7" t="s">
        <v>2708</v>
      </c>
      <c r="C1293" s="7" t="s">
        <v>2748</v>
      </c>
      <c r="D1293" s="8" t="s">
        <v>3799</v>
      </c>
      <c r="E1293" s="8" t="s">
        <v>262</v>
      </c>
      <c r="F1293" s="8" t="s">
        <v>3800</v>
      </c>
      <c r="G1293" s="7" t="s">
        <v>3801</v>
      </c>
      <c r="H1293" s="18">
        <v>13679912802</v>
      </c>
      <c r="I1293" s="18">
        <v>2014.12</v>
      </c>
      <c r="J1293" s="7" t="s">
        <v>18</v>
      </c>
      <c r="K1293" s="6" t="s">
        <v>2754</v>
      </c>
    </row>
    <row r="1294" s="11" customFormat="1" hidden="1" customHeight="1" spans="1:11">
      <c r="A1294" s="6">
        <v>1292</v>
      </c>
      <c r="B1294" s="7" t="s">
        <v>2708</v>
      </c>
      <c r="C1294" s="7" t="s">
        <v>2748</v>
      </c>
      <c r="D1294" s="8" t="s">
        <v>3802</v>
      </c>
      <c r="E1294" s="8" t="s">
        <v>262</v>
      </c>
      <c r="F1294" s="8" t="s">
        <v>3095</v>
      </c>
      <c r="G1294" s="7" t="s">
        <v>3803</v>
      </c>
      <c r="H1294" s="18">
        <v>15999468924</v>
      </c>
      <c r="I1294" s="18">
        <v>2014.12</v>
      </c>
      <c r="J1294" s="7" t="s">
        <v>18</v>
      </c>
      <c r="K1294" s="6"/>
    </row>
    <row r="1295" s="11" customFormat="1" hidden="1" customHeight="1" spans="1:11">
      <c r="A1295" s="6">
        <v>1293</v>
      </c>
      <c r="B1295" s="7" t="s">
        <v>2708</v>
      </c>
      <c r="C1295" s="7" t="s">
        <v>2748</v>
      </c>
      <c r="D1295" s="8" t="s">
        <v>3804</v>
      </c>
      <c r="E1295" s="8" t="s">
        <v>262</v>
      </c>
      <c r="F1295" s="8" t="s">
        <v>3095</v>
      </c>
      <c r="G1295" s="7" t="s">
        <v>3462</v>
      </c>
      <c r="H1295" s="18">
        <v>15894164636</v>
      </c>
      <c r="I1295" s="18">
        <v>2014.12</v>
      </c>
      <c r="J1295" s="7" t="s">
        <v>18</v>
      </c>
      <c r="K1295" s="6" t="s">
        <v>2754</v>
      </c>
    </row>
    <row r="1296" s="11" customFormat="1" customHeight="1" spans="1:11">
      <c r="A1296" s="6">
        <v>1294</v>
      </c>
      <c r="B1296" s="7" t="s">
        <v>2708</v>
      </c>
      <c r="C1296" s="7" t="s">
        <v>2748</v>
      </c>
      <c r="D1296" s="8" t="s">
        <v>3805</v>
      </c>
      <c r="E1296" s="8" t="s">
        <v>85</v>
      </c>
      <c r="F1296" s="8" t="s">
        <v>3806</v>
      </c>
      <c r="G1296" s="7" t="s">
        <v>3807</v>
      </c>
      <c r="H1296" s="18">
        <v>13779178831</v>
      </c>
      <c r="I1296" s="18">
        <v>2017.02</v>
      </c>
      <c r="J1296" s="7" t="s">
        <v>18</v>
      </c>
      <c r="K1296" s="6"/>
    </row>
    <row r="1297" s="11" customFormat="1" hidden="1" customHeight="1" spans="1:11">
      <c r="A1297" s="6">
        <v>1295</v>
      </c>
      <c r="B1297" s="7" t="s">
        <v>2708</v>
      </c>
      <c r="C1297" s="7" t="s">
        <v>2748</v>
      </c>
      <c r="D1297" s="8" t="s">
        <v>3808</v>
      </c>
      <c r="E1297" s="8" t="s">
        <v>262</v>
      </c>
      <c r="F1297" s="8" t="s">
        <v>3809</v>
      </c>
      <c r="G1297" s="7" t="s">
        <v>3810</v>
      </c>
      <c r="H1297" s="18">
        <v>13319991702</v>
      </c>
      <c r="I1297" s="18">
        <v>2017.02</v>
      </c>
      <c r="J1297" s="7" t="s">
        <v>18</v>
      </c>
      <c r="K1297" s="6" t="s">
        <v>2754</v>
      </c>
    </row>
    <row r="1298" s="11" customFormat="1" hidden="1" customHeight="1" spans="1:11">
      <c r="A1298" s="6">
        <v>1296</v>
      </c>
      <c r="B1298" s="7" t="s">
        <v>2708</v>
      </c>
      <c r="C1298" s="7" t="s">
        <v>2748</v>
      </c>
      <c r="D1298" s="8" t="s">
        <v>3811</v>
      </c>
      <c r="E1298" s="8" t="s">
        <v>262</v>
      </c>
      <c r="F1298" s="8" t="s">
        <v>3812</v>
      </c>
      <c r="G1298" s="7" t="s">
        <v>3813</v>
      </c>
      <c r="H1298" s="18">
        <v>15886980874</v>
      </c>
      <c r="I1298" s="18">
        <v>2017.02</v>
      </c>
      <c r="J1298" s="7" t="s">
        <v>18</v>
      </c>
      <c r="K1298" s="6"/>
    </row>
    <row r="1299" s="11" customFormat="1" hidden="1" customHeight="1" spans="1:11">
      <c r="A1299" s="6">
        <v>1297</v>
      </c>
      <c r="B1299" s="7" t="s">
        <v>2708</v>
      </c>
      <c r="C1299" s="7" t="s">
        <v>2748</v>
      </c>
      <c r="D1299" s="8" t="s">
        <v>3814</v>
      </c>
      <c r="E1299" s="8" t="s">
        <v>262</v>
      </c>
      <c r="F1299" s="8" t="s">
        <v>3812</v>
      </c>
      <c r="G1299" s="7" t="s">
        <v>3815</v>
      </c>
      <c r="H1299" s="18">
        <v>13289990007</v>
      </c>
      <c r="I1299" s="18">
        <v>2017.02</v>
      </c>
      <c r="J1299" s="7" t="s">
        <v>18</v>
      </c>
      <c r="K1299" s="6"/>
    </row>
    <row r="1300" s="11" customFormat="1" hidden="1" customHeight="1" spans="1:11">
      <c r="A1300" s="6">
        <v>1298</v>
      </c>
      <c r="B1300" s="7" t="s">
        <v>2708</v>
      </c>
      <c r="C1300" s="7" t="s">
        <v>2748</v>
      </c>
      <c r="D1300" s="8" t="s">
        <v>3816</v>
      </c>
      <c r="E1300" s="8" t="s">
        <v>262</v>
      </c>
      <c r="F1300" s="8" t="s">
        <v>2759</v>
      </c>
      <c r="G1300" s="7" t="s">
        <v>3817</v>
      </c>
      <c r="H1300" s="18">
        <v>18409830320</v>
      </c>
      <c r="I1300" s="18">
        <v>2017.02</v>
      </c>
      <c r="J1300" s="7" t="s">
        <v>18</v>
      </c>
      <c r="K1300" s="6" t="s">
        <v>2754</v>
      </c>
    </row>
    <row r="1301" s="11" customFormat="1" hidden="1" customHeight="1" spans="1:11">
      <c r="A1301" s="6">
        <v>1299</v>
      </c>
      <c r="B1301" s="7" t="s">
        <v>2708</v>
      </c>
      <c r="C1301" s="7" t="s">
        <v>2748</v>
      </c>
      <c r="D1301" s="8" t="s">
        <v>3818</v>
      </c>
      <c r="E1301" s="8" t="s">
        <v>262</v>
      </c>
      <c r="F1301" s="8" t="s">
        <v>3812</v>
      </c>
      <c r="G1301" s="7" t="s">
        <v>3819</v>
      </c>
      <c r="H1301" s="18">
        <v>18399307553</v>
      </c>
      <c r="I1301" s="18">
        <v>2017.02</v>
      </c>
      <c r="J1301" s="7" t="s">
        <v>18</v>
      </c>
      <c r="K1301" s="6"/>
    </row>
    <row r="1302" s="11" customFormat="1" hidden="1" customHeight="1" spans="1:11">
      <c r="A1302" s="6">
        <v>1300</v>
      </c>
      <c r="B1302" s="7" t="s">
        <v>2708</v>
      </c>
      <c r="C1302" s="7" t="s">
        <v>2748</v>
      </c>
      <c r="D1302" s="8" t="s">
        <v>3820</v>
      </c>
      <c r="E1302" s="8" t="s">
        <v>262</v>
      </c>
      <c r="F1302" s="8" t="s">
        <v>3821</v>
      </c>
      <c r="G1302" s="7" t="s">
        <v>3822</v>
      </c>
      <c r="H1302" s="18" t="s">
        <v>3823</v>
      </c>
      <c r="I1302" s="18">
        <v>2017.02</v>
      </c>
      <c r="J1302" s="7" t="s">
        <v>18</v>
      </c>
      <c r="K1302" s="6" t="s">
        <v>2754</v>
      </c>
    </row>
    <row r="1303" s="11" customFormat="1" hidden="1" customHeight="1" spans="1:11">
      <c r="A1303" s="6">
        <v>1301</v>
      </c>
      <c r="B1303" s="7" t="s">
        <v>2708</v>
      </c>
      <c r="C1303" s="7" t="s">
        <v>2748</v>
      </c>
      <c r="D1303" s="8" t="s">
        <v>3824</v>
      </c>
      <c r="E1303" s="8" t="s">
        <v>262</v>
      </c>
      <c r="F1303" s="8" t="s">
        <v>3071</v>
      </c>
      <c r="G1303" s="7" t="s">
        <v>3825</v>
      </c>
      <c r="H1303" s="18"/>
      <c r="I1303" s="18">
        <v>2017.02</v>
      </c>
      <c r="J1303" s="7" t="s">
        <v>332</v>
      </c>
      <c r="K1303" s="6" t="s">
        <v>702</v>
      </c>
    </row>
    <row r="1304" s="11" customFormat="1" hidden="1" customHeight="1" spans="1:11">
      <c r="A1304" s="6">
        <v>1302</v>
      </c>
      <c r="B1304" s="7" t="s">
        <v>2708</v>
      </c>
      <c r="C1304" s="7" t="s">
        <v>2748</v>
      </c>
      <c r="D1304" s="8" t="s">
        <v>3826</v>
      </c>
      <c r="E1304" s="8" t="s">
        <v>262</v>
      </c>
      <c r="F1304" s="8" t="s">
        <v>3827</v>
      </c>
      <c r="G1304" s="7" t="s">
        <v>3828</v>
      </c>
      <c r="H1304" s="18">
        <v>13899751949</v>
      </c>
      <c r="I1304" s="18">
        <v>2019.12</v>
      </c>
      <c r="J1304" s="7" t="s">
        <v>18</v>
      </c>
      <c r="K1304" s="6"/>
    </row>
    <row r="1305" s="11" customFormat="1" hidden="1" customHeight="1" spans="1:11">
      <c r="A1305" s="6">
        <v>1303</v>
      </c>
      <c r="B1305" s="7" t="s">
        <v>2708</v>
      </c>
      <c r="C1305" s="7" t="s">
        <v>2748</v>
      </c>
      <c r="D1305" s="8" t="s">
        <v>3829</v>
      </c>
      <c r="E1305" s="8" t="s">
        <v>262</v>
      </c>
      <c r="F1305" s="8" t="s">
        <v>3830</v>
      </c>
      <c r="G1305" s="7" t="s">
        <v>3831</v>
      </c>
      <c r="H1305" s="18">
        <v>19999244252</v>
      </c>
      <c r="I1305" s="18" t="s">
        <v>2764</v>
      </c>
      <c r="J1305" s="7" t="s">
        <v>18</v>
      </c>
      <c r="K1305" s="6"/>
    </row>
    <row r="1306" s="11" customFormat="1" hidden="1" customHeight="1" spans="1:11">
      <c r="A1306" s="6">
        <v>1304</v>
      </c>
      <c r="B1306" s="7" t="s">
        <v>2708</v>
      </c>
      <c r="C1306" s="7" t="s">
        <v>2748</v>
      </c>
      <c r="D1306" s="8" t="s">
        <v>3832</v>
      </c>
      <c r="E1306" s="8" t="s">
        <v>262</v>
      </c>
      <c r="F1306" s="8" t="s">
        <v>3833</v>
      </c>
      <c r="G1306" s="7" t="s">
        <v>3834</v>
      </c>
      <c r="H1306" s="18">
        <v>15894164055</v>
      </c>
      <c r="I1306" s="18" t="s">
        <v>2764</v>
      </c>
      <c r="J1306" s="7" t="s">
        <v>18</v>
      </c>
      <c r="K1306" s="6"/>
    </row>
    <row r="1307" s="11" customFormat="1" hidden="1" customHeight="1" spans="1:11">
      <c r="A1307" s="6">
        <v>1305</v>
      </c>
      <c r="B1307" s="7" t="s">
        <v>2708</v>
      </c>
      <c r="C1307" s="7" t="s">
        <v>3835</v>
      </c>
      <c r="D1307" s="8" t="s">
        <v>3836</v>
      </c>
      <c r="E1307" s="8" t="s">
        <v>262</v>
      </c>
      <c r="F1307" s="8" t="s">
        <v>2779</v>
      </c>
      <c r="G1307" s="7" t="s">
        <v>3837</v>
      </c>
      <c r="H1307" s="18">
        <v>18609992115</v>
      </c>
      <c r="I1307" s="18">
        <v>2012.1</v>
      </c>
      <c r="J1307" s="7" t="s">
        <v>18</v>
      </c>
      <c r="K1307" s="6"/>
    </row>
    <row r="1308" s="11" customFormat="1" hidden="1" customHeight="1" spans="1:11">
      <c r="A1308" s="6">
        <v>1306</v>
      </c>
      <c r="B1308" s="7" t="s">
        <v>2708</v>
      </c>
      <c r="C1308" s="7" t="s">
        <v>3835</v>
      </c>
      <c r="D1308" s="8" t="s">
        <v>3838</v>
      </c>
      <c r="E1308" s="8" t="s">
        <v>262</v>
      </c>
      <c r="F1308" s="8" t="s">
        <v>3839</v>
      </c>
      <c r="G1308" s="7" t="s">
        <v>3840</v>
      </c>
      <c r="H1308" s="18">
        <v>13579730363</v>
      </c>
      <c r="I1308" s="18">
        <v>2012.1</v>
      </c>
      <c r="J1308" s="7" t="s">
        <v>18</v>
      </c>
      <c r="K1308" s="6"/>
    </row>
    <row r="1309" s="11" customFormat="1" hidden="1" customHeight="1" spans="1:11">
      <c r="A1309" s="6">
        <v>1307</v>
      </c>
      <c r="B1309" s="7" t="s">
        <v>2708</v>
      </c>
      <c r="C1309" s="7" t="s">
        <v>3835</v>
      </c>
      <c r="D1309" s="8" t="s">
        <v>3841</v>
      </c>
      <c r="E1309" s="8" t="s">
        <v>262</v>
      </c>
      <c r="F1309" s="8" t="s">
        <v>3842</v>
      </c>
      <c r="G1309" s="7" t="s">
        <v>3843</v>
      </c>
      <c r="H1309" s="18">
        <v>13519989853</v>
      </c>
      <c r="I1309" s="18">
        <v>2013.1</v>
      </c>
      <c r="J1309" s="7" t="s">
        <v>18</v>
      </c>
      <c r="K1309" s="6"/>
    </row>
    <row r="1310" s="11" customFormat="1" hidden="1" customHeight="1" spans="1:11">
      <c r="A1310" s="6">
        <v>1308</v>
      </c>
      <c r="B1310" s="7" t="s">
        <v>2708</v>
      </c>
      <c r="C1310" s="7" t="s">
        <v>3835</v>
      </c>
      <c r="D1310" s="8" t="s">
        <v>3844</v>
      </c>
      <c r="E1310" s="8" t="s">
        <v>262</v>
      </c>
      <c r="F1310" s="8" t="s">
        <v>2790</v>
      </c>
      <c r="G1310" s="7" t="s">
        <v>3845</v>
      </c>
      <c r="H1310" s="18">
        <v>15214889681</v>
      </c>
      <c r="I1310" s="18">
        <v>2013.1</v>
      </c>
      <c r="J1310" s="7" t="s">
        <v>18</v>
      </c>
      <c r="K1310" s="6"/>
    </row>
    <row r="1311" s="11" customFormat="1" hidden="1" customHeight="1" spans="1:11">
      <c r="A1311" s="6">
        <v>1309</v>
      </c>
      <c r="B1311" s="7" t="s">
        <v>2708</v>
      </c>
      <c r="C1311" s="7" t="s">
        <v>3835</v>
      </c>
      <c r="D1311" s="8" t="s">
        <v>3846</v>
      </c>
      <c r="E1311" s="8" t="s">
        <v>262</v>
      </c>
      <c r="F1311" s="8" t="s">
        <v>2790</v>
      </c>
      <c r="G1311" s="7" t="s">
        <v>3847</v>
      </c>
      <c r="H1311" s="18">
        <v>13579728383</v>
      </c>
      <c r="I1311" s="18">
        <v>2013.1</v>
      </c>
      <c r="J1311" s="7" t="s">
        <v>18</v>
      </c>
      <c r="K1311" s="6"/>
    </row>
    <row r="1312" s="11" customFormat="1" hidden="1" customHeight="1" spans="1:11">
      <c r="A1312" s="6">
        <v>1310</v>
      </c>
      <c r="B1312" s="7" t="s">
        <v>2708</v>
      </c>
      <c r="C1312" s="7" t="s">
        <v>3835</v>
      </c>
      <c r="D1312" s="8" t="s">
        <v>3848</v>
      </c>
      <c r="E1312" s="8" t="s">
        <v>262</v>
      </c>
      <c r="F1312" s="8" t="s">
        <v>3849</v>
      </c>
      <c r="G1312" s="7" t="s">
        <v>3850</v>
      </c>
      <c r="H1312" s="18">
        <v>13779171069</v>
      </c>
      <c r="I1312" s="18">
        <v>2014.12</v>
      </c>
      <c r="J1312" s="7" t="s">
        <v>18</v>
      </c>
      <c r="K1312" s="6"/>
    </row>
    <row r="1313" s="11" customFormat="1" hidden="1" customHeight="1" spans="1:11">
      <c r="A1313" s="6">
        <v>1311</v>
      </c>
      <c r="B1313" s="7" t="s">
        <v>2708</v>
      </c>
      <c r="C1313" s="7" t="s">
        <v>3835</v>
      </c>
      <c r="D1313" s="8" t="s">
        <v>3851</v>
      </c>
      <c r="E1313" s="8" t="s">
        <v>262</v>
      </c>
      <c r="F1313" s="8" t="s">
        <v>3852</v>
      </c>
      <c r="G1313" s="7" t="s">
        <v>3853</v>
      </c>
      <c r="H1313" s="18">
        <v>13119993292</v>
      </c>
      <c r="I1313" s="18">
        <v>2014.12</v>
      </c>
      <c r="J1313" s="7" t="s">
        <v>18</v>
      </c>
      <c r="K1313" s="6"/>
    </row>
    <row r="1314" s="11" customFormat="1" hidden="1" customHeight="1" spans="1:11">
      <c r="A1314" s="6">
        <v>1312</v>
      </c>
      <c r="B1314" s="7" t="s">
        <v>2708</v>
      </c>
      <c r="C1314" s="7" t="s">
        <v>3835</v>
      </c>
      <c r="D1314" s="8" t="s">
        <v>3854</v>
      </c>
      <c r="E1314" s="8" t="s">
        <v>262</v>
      </c>
      <c r="F1314" s="8" t="s">
        <v>3855</v>
      </c>
      <c r="G1314" s="7" t="s">
        <v>3856</v>
      </c>
      <c r="H1314" s="18">
        <v>13899782578</v>
      </c>
      <c r="I1314" s="18">
        <v>2015.12</v>
      </c>
      <c r="J1314" s="7" t="s">
        <v>18</v>
      </c>
      <c r="K1314" s="6"/>
    </row>
    <row r="1315" s="11" customFormat="1" hidden="1" customHeight="1" spans="1:11">
      <c r="A1315" s="6">
        <v>1313</v>
      </c>
      <c r="B1315" s="7" t="s">
        <v>2708</v>
      </c>
      <c r="C1315" s="7" t="s">
        <v>3835</v>
      </c>
      <c r="D1315" s="8" t="s">
        <v>3857</v>
      </c>
      <c r="E1315" s="8" t="s">
        <v>262</v>
      </c>
      <c r="F1315" s="8" t="s">
        <v>3858</v>
      </c>
      <c r="G1315" s="7" t="s">
        <v>3859</v>
      </c>
      <c r="H1315" s="18">
        <v>15299209577</v>
      </c>
      <c r="I1315" s="18">
        <v>2015.12</v>
      </c>
      <c r="J1315" s="7" t="s">
        <v>18</v>
      </c>
      <c r="K1315" s="6"/>
    </row>
    <row r="1316" s="11" customFormat="1" hidden="1" customHeight="1" spans="1:11">
      <c r="A1316" s="6">
        <v>1314</v>
      </c>
      <c r="B1316" s="7" t="s">
        <v>2708</v>
      </c>
      <c r="C1316" s="7" t="s">
        <v>3835</v>
      </c>
      <c r="D1316" s="8" t="s">
        <v>3860</v>
      </c>
      <c r="E1316" s="8" t="s">
        <v>262</v>
      </c>
      <c r="F1316" s="8" t="s">
        <v>3861</v>
      </c>
      <c r="G1316" s="7" t="s">
        <v>3862</v>
      </c>
      <c r="H1316" s="18">
        <v>13999579774</v>
      </c>
      <c r="I1316" s="18">
        <v>2015.12</v>
      </c>
      <c r="J1316" s="7" t="s">
        <v>18</v>
      </c>
      <c r="K1316" s="6"/>
    </row>
    <row r="1317" s="11" customFormat="1" hidden="1" customHeight="1" spans="1:11">
      <c r="A1317" s="6">
        <v>1315</v>
      </c>
      <c r="B1317" s="7" t="s">
        <v>2708</v>
      </c>
      <c r="C1317" s="7" t="s">
        <v>3835</v>
      </c>
      <c r="D1317" s="8" t="s">
        <v>320</v>
      </c>
      <c r="E1317" s="8" t="s">
        <v>262</v>
      </c>
      <c r="F1317" s="8" t="s">
        <v>3157</v>
      </c>
      <c r="G1317" s="7" t="s">
        <v>3863</v>
      </c>
      <c r="H1317" s="18">
        <v>15999289889</v>
      </c>
      <c r="I1317" s="18">
        <v>2015.12</v>
      </c>
      <c r="J1317" s="7" t="s">
        <v>18</v>
      </c>
      <c r="K1317" s="6"/>
    </row>
    <row r="1318" s="11" customFormat="1" hidden="1" customHeight="1" spans="1:11">
      <c r="A1318" s="6">
        <v>1316</v>
      </c>
      <c r="B1318" s="7" t="s">
        <v>2708</v>
      </c>
      <c r="C1318" s="7" t="s">
        <v>3835</v>
      </c>
      <c r="D1318" s="8" t="s">
        <v>3864</v>
      </c>
      <c r="E1318" s="8" t="s">
        <v>262</v>
      </c>
      <c r="F1318" s="8" t="s">
        <v>3865</v>
      </c>
      <c r="G1318" s="7" t="s">
        <v>3866</v>
      </c>
      <c r="H1318" s="18">
        <v>15569252574</v>
      </c>
      <c r="I1318" s="18">
        <v>2015.12</v>
      </c>
      <c r="J1318" s="7" t="s">
        <v>18</v>
      </c>
      <c r="K1318" s="6"/>
    </row>
    <row r="1319" s="11" customFormat="1" hidden="1" customHeight="1" spans="1:11">
      <c r="A1319" s="6">
        <v>1317</v>
      </c>
      <c r="B1319" s="7" t="s">
        <v>2708</v>
      </c>
      <c r="C1319" s="7" t="s">
        <v>3835</v>
      </c>
      <c r="D1319" s="8" t="s">
        <v>3867</v>
      </c>
      <c r="E1319" s="8" t="s">
        <v>262</v>
      </c>
      <c r="F1319" s="8" t="s">
        <v>3868</v>
      </c>
      <c r="G1319" s="7" t="s">
        <v>3869</v>
      </c>
      <c r="H1319" s="18">
        <v>15569260516</v>
      </c>
      <c r="I1319" s="18">
        <v>2014.12</v>
      </c>
      <c r="J1319" s="7" t="s">
        <v>18</v>
      </c>
      <c r="K1319" s="6"/>
    </row>
    <row r="1320" s="11" customFormat="1" hidden="1" customHeight="1" spans="1:11">
      <c r="A1320" s="6">
        <v>1318</v>
      </c>
      <c r="B1320" s="7" t="s">
        <v>2708</v>
      </c>
      <c r="C1320" s="7" t="s">
        <v>3835</v>
      </c>
      <c r="D1320" s="8" t="s">
        <v>3870</v>
      </c>
      <c r="E1320" s="8" t="s">
        <v>262</v>
      </c>
      <c r="F1320" s="8" t="s">
        <v>3871</v>
      </c>
      <c r="G1320" s="7" t="s">
        <v>3872</v>
      </c>
      <c r="H1320" s="18">
        <v>18999373948</v>
      </c>
      <c r="I1320" s="18">
        <v>2014.9</v>
      </c>
      <c r="J1320" s="7" t="s">
        <v>18</v>
      </c>
      <c r="K1320" s="6"/>
    </row>
    <row r="1321" s="11" customFormat="1" hidden="1" customHeight="1" spans="1:11">
      <c r="A1321" s="6">
        <v>1319</v>
      </c>
      <c r="B1321" s="7" t="s">
        <v>2708</v>
      </c>
      <c r="C1321" s="7" t="s">
        <v>3835</v>
      </c>
      <c r="D1321" s="8" t="s">
        <v>3873</v>
      </c>
      <c r="E1321" s="8" t="s">
        <v>262</v>
      </c>
      <c r="F1321" s="8" t="s">
        <v>3874</v>
      </c>
      <c r="G1321" s="7" t="s">
        <v>3875</v>
      </c>
      <c r="H1321" s="18"/>
      <c r="I1321" s="18">
        <v>2017.02</v>
      </c>
      <c r="J1321" s="7" t="s">
        <v>18</v>
      </c>
      <c r="K1321" s="6"/>
    </row>
    <row r="1322" s="11" customFormat="1" hidden="1" customHeight="1" spans="1:11">
      <c r="A1322" s="6">
        <v>1320</v>
      </c>
      <c r="B1322" s="7" t="s">
        <v>2708</v>
      </c>
      <c r="C1322" s="7" t="s">
        <v>2838</v>
      </c>
      <c r="D1322" s="8" t="s">
        <v>3876</v>
      </c>
      <c r="E1322" s="8" t="s">
        <v>262</v>
      </c>
      <c r="F1322" s="8" t="s">
        <v>3877</v>
      </c>
      <c r="G1322" s="7" t="s">
        <v>3878</v>
      </c>
      <c r="H1322" s="18">
        <v>15022888688</v>
      </c>
      <c r="I1322" s="18">
        <v>2013.1</v>
      </c>
      <c r="J1322" s="7" t="s">
        <v>18</v>
      </c>
      <c r="K1322" s="6"/>
    </row>
    <row r="1323" s="11" customFormat="1" hidden="1" customHeight="1" spans="1:11">
      <c r="A1323" s="6">
        <v>1321</v>
      </c>
      <c r="B1323" s="7" t="s">
        <v>2708</v>
      </c>
      <c r="C1323" s="7" t="s">
        <v>2838</v>
      </c>
      <c r="D1323" s="8" t="s">
        <v>3879</v>
      </c>
      <c r="E1323" s="8" t="s">
        <v>262</v>
      </c>
      <c r="F1323" s="8" t="s">
        <v>3880</v>
      </c>
      <c r="G1323" s="7" t="s">
        <v>3881</v>
      </c>
      <c r="H1323" s="18">
        <v>18935777559</v>
      </c>
      <c r="I1323" s="18">
        <v>2014.12</v>
      </c>
      <c r="J1323" s="7" t="s">
        <v>18</v>
      </c>
      <c r="K1323" s="6"/>
    </row>
    <row r="1324" s="11" customFormat="1" hidden="1" customHeight="1" spans="1:11">
      <c r="A1324" s="6">
        <v>1322</v>
      </c>
      <c r="B1324" s="7" t="s">
        <v>2708</v>
      </c>
      <c r="C1324" s="7" t="s">
        <v>2838</v>
      </c>
      <c r="D1324" s="8" t="s">
        <v>3229</v>
      </c>
      <c r="E1324" s="8" t="s">
        <v>262</v>
      </c>
      <c r="F1324" s="8" t="s">
        <v>2838</v>
      </c>
      <c r="G1324" s="7" t="s">
        <v>3230</v>
      </c>
      <c r="H1324" s="18">
        <v>15894156396</v>
      </c>
      <c r="I1324" s="18">
        <v>2015.12</v>
      </c>
      <c r="J1324" s="7" t="s">
        <v>18</v>
      </c>
      <c r="K1324" s="6"/>
    </row>
    <row r="1325" s="11" customFormat="1" hidden="1" customHeight="1" spans="1:11">
      <c r="A1325" s="6">
        <v>1323</v>
      </c>
      <c r="B1325" s="7" t="s">
        <v>2708</v>
      </c>
      <c r="C1325" s="7" t="s">
        <v>2838</v>
      </c>
      <c r="D1325" s="8" t="s">
        <v>3882</v>
      </c>
      <c r="E1325" s="8" t="s">
        <v>262</v>
      </c>
      <c r="F1325" s="8" t="s">
        <v>2843</v>
      </c>
      <c r="G1325" s="7" t="s">
        <v>3883</v>
      </c>
      <c r="H1325" s="18">
        <v>18097851475</v>
      </c>
      <c r="I1325" s="18">
        <v>2014.12</v>
      </c>
      <c r="J1325" s="7" t="s">
        <v>18</v>
      </c>
      <c r="K1325" s="6"/>
    </row>
    <row r="1326" s="11" customFormat="1" hidden="1" customHeight="1" spans="1:11">
      <c r="A1326" s="6">
        <v>1324</v>
      </c>
      <c r="B1326" s="7" t="s">
        <v>2708</v>
      </c>
      <c r="C1326" s="7" t="s">
        <v>2838</v>
      </c>
      <c r="D1326" s="8" t="s">
        <v>3884</v>
      </c>
      <c r="E1326" s="8" t="s">
        <v>262</v>
      </c>
      <c r="F1326" s="8" t="s">
        <v>3885</v>
      </c>
      <c r="G1326" s="7" t="s">
        <v>3886</v>
      </c>
      <c r="H1326" s="18">
        <v>13565813883</v>
      </c>
      <c r="I1326" s="18">
        <v>2017.02</v>
      </c>
      <c r="J1326" s="7" t="s">
        <v>18</v>
      </c>
      <c r="K1326" s="6"/>
    </row>
    <row r="1327" s="11" customFormat="1" hidden="1" customHeight="1" spans="1:11">
      <c r="A1327" s="6">
        <v>1325</v>
      </c>
      <c r="B1327" s="7" t="s">
        <v>2708</v>
      </c>
      <c r="C1327" s="7" t="s">
        <v>2898</v>
      </c>
      <c r="D1327" s="8" t="s">
        <v>3887</v>
      </c>
      <c r="E1327" s="8" t="s">
        <v>262</v>
      </c>
      <c r="F1327" s="8" t="s">
        <v>3888</v>
      </c>
      <c r="G1327" s="7" t="s">
        <v>3889</v>
      </c>
      <c r="H1327" s="18">
        <v>13519949354</v>
      </c>
      <c r="I1327" s="18">
        <v>2014.12</v>
      </c>
      <c r="J1327" s="7" t="s">
        <v>18</v>
      </c>
      <c r="K1327" s="6"/>
    </row>
    <row r="1328" s="11" customFormat="1" hidden="1" customHeight="1" spans="1:11">
      <c r="A1328" s="6">
        <v>1326</v>
      </c>
      <c r="B1328" s="7" t="s">
        <v>2708</v>
      </c>
      <c r="C1328" s="7" t="s">
        <v>2898</v>
      </c>
      <c r="D1328" s="8" t="s">
        <v>3890</v>
      </c>
      <c r="E1328" s="8" t="s">
        <v>262</v>
      </c>
      <c r="F1328" s="8" t="s">
        <v>3891</v>
      </c>
      <c r="G1328" s="7" t="s">
        <v>3892</v>
      </c>
      <c r="H1328" s="18">
        <v>18209920111</v>
      </c>
      <c r="I1328" s="18">
        <v>2014.12</v>
      </c>
      <c r="J1328" s="7" t="s">
        <v>332</v>
      </c>
      <c r="K1328" s="6" t="s">
        <v>2906</v>
      </c>
    </row>
    <row r="1329" s="11" customFormat="1" hidden="1" customHeight="1" spans="1:11">
      <c r="A1329" s="6">
        <v>1327</v>
      </c>
      <c r="B1329" s="7" t="s">
        <v>2708</v>
      </c>
      <c r="C1329" s="7" t="s">
        <v>2727</v>
      </c>
      <c r="D1329" s="8" t="s">
        <v>3893</v>
      </c>
      <c r="E1329" s="8" t="s">
        <v>262</v>
      </c>
      <c r="F1329" s="8" t="s">
        <v>3894</v>
      </c>
      <c r="G1329" s="7" t="s">
        <v>3895</v>
      </c>
      <c r="H1329" s="18">
        <v>13031361287</v>
      </c>
      <c r="I1329" s="18">
        <v>2011.1</v>
      </c>
      <c r="J1329" s="7" t="s">
        <v>18</v>
      </c>
      <c r="K1329" s="6" t="s">
        <v>3020</v>
      </c>
    </row>
    <row r="1330" s="11" customFormat="1" hidden="1" customHeight="1" spans="1:11">
      <c r="A1330" s="6">
        <v>1328</v>
      </c>
      <c r="B1330" s="7" t="s">
        <v>2708</v>
      </c>
      <c r="C1330" s="7" t="s">
        <v>2727</v>
      </c>
      <c r="D1330" s="8" t="s">
        <v>3896</v>
      </c>
      <c r="E1330" s="8" t="s">
        <v>262</v>
      </c>
      <c r="F1330" s="8" t="s">
        <v>3897</v>
      </c>
      <c r="G1330" s="7" t="s">
        <v>3898</v>
      </c>
      <c r="H1330" s="18">
        <v>13565487254</v>
      </c>
      <c r="I1330" s="18">
        <v>2012.1</v>
      </c>
      <c r="J1330" s="7" t="s">
        <v>332</v>
      </c>
      <c r="K1330" s="6" t="s">
        <v>3346</v>
      </c>
    </row>
    <row r="1331" s="11" customFormat="1" hidden="1" customHeight="1" spans="1:11">
      <c r="A1331" s="6">
        <v>1329</v>
      </c>
      <c r="B1331" s="7" t="s">
        <v>2708</v>
      </c>
      <c r="C1331" s="7" t="s">
        <v>2727</v>
      </c>
      <c r="D1331" s="8" t="s">
        <v>3899</v>
      </c>
      <c r="E1331" s="8" t="s">
        <v>262</v>
      </c>
      <c r="F1331" s="8" t="s">
        <v>3900</v>
      </c>
      <c r="G1331" s="7" t="s">
        <v>3901</v>
      </c>
      <c r="H1331" s="18">
        <v>13579719039</v>
      </c>
      <c r="I1331" s="18">
        <v>2013.1</v>
      </c>
      <c r="J1331" s="7" t="s">
        <v>18</v>
      </c>
      <c r="K1331" s="6" t="s">
        <v>3020</v>
      </c>
    </row>
    <row r="1332" s="11" customFormat="1" hidden="1" customHeight="1" spans="1:11">
      <c r="A1332" s="6">
        <v>1330</v>
      </c>
      <c r="B1332" s="7" t="s">
        <v>2708</v>
      </c>
      <c r="C1332" s="7" t="s">
        <v>2727</v>
      </c>
      <c r="D1332" s="8" t="s">
        <v>3902</v>
      </c>
      <c r="E1332" s="8" t="s">
        <v>262</v>
      </c>
      <c r="F1332" s="8" t="s">
        <v>3903</v>
      </c>
      <c r="G1332" s="7" t="s">
        <v>3904</v>
      </c>
      <c r="H1332" s="18">
        <v>18997587905</v>
      </c>
      <c r="I1332" s="18">
        <v>2014.12</v>
      </c>
      <c r="J1332" s="7" t="s">
        <v>332</v>
      </c>
      <c r="K1332" s="6" t="s">
        <v>3346</v>
      </c>
    </row>
    <row r="1333" s="11" customFormat="1" hidden="1" customHeight="1" spans="1:11">
      <c r="A1333" s="6">
        <v>1331</v>
      </c>
      <c r="B1333" s="7" t="s">
        <v>2708</v>
      </c>
      <c r="C1333" s="7" t="s">
        <v>2727</v>
      </c>
      <c r="D1333" s="8" t="s">
        <v>3905</v>
      </c>
      <c r="E1333" s="8" t="s">
        <v>262</v>
      </c>
      <c r="F1333" s="8" t="s">
        <v>3906</v>
      </c>
      <c r="G1333" s="7" t="s">
        <v>3907</v>
      </c>
      <c r="H1333" s="18">
        <v>15299031320</v>
      </c>
      <c r="I1333" s="18">
        <v>2014.12</v>
      </c>
      <c r="J1333" s="7" t="s">
        <v>18</v>
      </c>
      <c r="K1333" s="6" t="s">
        <v>3908</v>
      </c>
    </row>
    <row r="1334" s="11" customFormat="1" hidden="1" customHeight="1" spans="1:11">
      <c r="A1334" s="6">
        <v>1332</v>
      </c>
      <c r="B1334" s="7" t="s">
        <v>2708</v>
      </c>
      <c r="C1334" s="7" t="s">
        <v>2727</v>
      </c>
      <c r="D1334" s="8" t="s">
        <v>3909</v>
      </c>
      <c r="E1334" s="8" t="s">
        <v>262</v>
      </c>
      <c r="F1334" s="8" t="s">
        <v>3910</v>
      </c>
      <c r="G1334" s="7" t="s">
        <v>3911</v>
      </c>
      <c r="H1334" s="18">
        <v>13779112390</v>
      </c>
      <c r="I1334" s="18">
        <v>2014.12</v>
      </c>
      <c r="J1334" s="7" t="s">
        <v>18</v>
      </c>
      <c r="K1334" s="6" t="s">
        <v>3020</v>
      </c>
    </row>
    <row r="1335" s="11" customFormat="1" hidden="1" customHeight="1" spans="1:11">
      <c r="A1335" s="6">
        <v>1333</v>
      </c>
      <c r="B1335" s="7" t="s">
        <v>2708</v>
      </c>
      <c r="C1335" s="7" t="s">
        <v>2940</v>
      </c>
      <c r="D1335" s="8" t="s">
        <v>3912</v>
      </c>
      <c r="E1335" s="8" t="s">
        <v>262</v>
      </c>
      <c r="F1335" s="8" t="s">
        <v>3433</v>
      </c>
      <c r="G1335" s="7" t="s">
        <v>3913</v>
      </c>
      <c r="H1335" s="18">
        <v>13095126781</v>
      </c>
      <c r="I1335" s="18">
        <v>2019.12</v>
      </c>
      <c r="J1335" s="7" t="s">
        <v>2944</v>
      </c>
      <c r="K1335" s="6"/>
    </row>
    <row r="1336" s="11" customFormat="1" hidden="1" customHeight="1" spans="1:11">
      <c r="A1336" s="6">
        <v>1334</v>
      </c>
      <c r="B1336" s="7" t="s">
        <v>2708</v>
      </c>
      <c r="C1336" s="7" t="s">
        <v>2940</v>
      </c>
      <c r="D1336" s="8" t="s">
        <v>3914</v>
      </c>
      <c r="E1336" s="8" t="s">
        <v>262</v>
      </c>
      <c r="F1336" s="8" t="s">
        <v>3915</v>
      </c>
      <c r="G1336" s="7" t="s">
        <v>3916</v>
      </c>
      <c r="H1336" s="18">
        <v>18196992236</v>
      </c>
      <c r="I1336" s="18">
        <v>2019.12</v>
      </c>
      <c r="J1336" s="7" t="s">
        <v>2944</v>
      </c>
      <c r="K1336" s="6"/>
    </row>
    <row r="1337" s="11" customFormat="1" hidden="1" customHeight="1" spans="1:11">
      <c r="A1337" s="6">
        <v>1335</v>
      </c>
      <c r="B1337" s="7" t="s">
        <v>2708</v>
      </c>
      <c r="C1337" s="7" t="s">
        <v>2940</v>
      </c>
      <c r="D1337" s="8" t="s">
        <v>3917</v>
      </c>
      <c r="E1337" s="8" t="s">
        <v>262</v>
      </c>
      <c r="F1337" s="8" t="s">
        <v>3915</v>
      </c>
      <c r="G1337" s="7" t="s">
        <v>3918</v>
      </c>
      <c r="H1337" s="18">
        <v>15999262959</v>
      </c>
      <c r="I1337" s="18">
        <v>2019.12</v>
      </c>
      <c r="J1337" s="7" t="s">
        <v>2944</v>
      </c>
      <c r="K1337" s="6"/>
    </row>
    <row r="1338" s="11" customFormat="1" hidden="1" customHeight="1" spans="1:11">
      <c r="A1338" s="6">
        <v>1336</v>
      </c>
      <c r="B1338" s="7" t="s">
        <v>2708</v>
      </c>
      <c r="C1338" s="7" t="s">
        <v>2940</v>
      </c>
      <c r="D1338" s="8" t="s">
        <v>3919</v>
      </c>
      <c r="E1338" s="8" t="s">
        <v>262</v>
      </c>
      <c r="F1338" s="8" t="s">
        <v>3915</v>
      </c>
      <c r="G1338" s="7" t="s">
        <v>3920</v>
      </c>
      <c r="H1338" s="18">
        <v>15886999925</v>
      </c>
      <c r="I1338" s="18">
        <v>2019.12</v>
      </c>
      <c r="J1338" s="7" t="s">
        <v>2944</v>
      </c>
      <c r="K1338" s="6"/>
    </row>
    <row r="1339" s="11" customFormat="1" hidden="1" customHeight="1" spans="1:11">
      <c r="A1339" s="6">
        <v>1337</v>
      </c>
      <c r="B1339" s="7" t="s">
        <v>2708</v>
      </c>
      <c r="C1339" s="7" t="s">
        <v>2940</v>
      </c>
      <c r="D1339" s="8" t="s">
        <v>3921</v>
      </c>
      <c r="E1339" s="8" t="s">
        <v>262</v>
      </c>
      <c r="F1339" s="8" t="s">
        <v>3922</v>
      </c>
      <c r="G1339" s="7" t="s">
        <v>3923</v>
      </c>
      <c r="H1339" s="18">
        <v>15599661182</v>
      </c>
      <c r="I1339" s="18">
        <v>2019.12</v>
      </c>
      <c r="J1339" s="7" t="s">
        <v>2944</v>
      </c>
      <c r="K1339" s="6"/>
    </row>
    <row r="1340" s="11" customFormat="1" hidden="1" customHeight="1" spans="1:11">
      <c r="A1340" s="6">
        <v>1338</v>
      </c>
      <c r="B1340" s="7" t="s">
        <v>2708</v>
      </c>
      <c r="C1340" s="7" t="s">
        <v>2940</v>
      </c>
      <c r="D1340" s="8" t="s">
        <v>3924</v>
      </c>
      <c r="E1340" s="8" t="s">
        <v>262</v>
      </c>
      <c r="F1340" s="8" t="s">
        <v>2967</v>
      </c>
      <c r="G1340" s="7" t="s">
        <v>3925</v>
      </c>
      <c r="H1340" s="18">
        <v>15886986899</v>
      </c>
      <c r="I1340" s="18">
        <v>2013.1</v>
      </c>
      <c r="J1340" s="7" t="s">
        <v>2944</v>
      </c>
      <c r="K1340" s="6"/>
    </row>
    <row r="1341" s="11" customFormat="1" hidden="1" customHeight="1" spans="1:11">
      <c r="A1341" s="6">
        <v>1339</v>
      </c>
      <c r="B1341" s="7" t="s">
        <v>2708</v>
      </c>
      <c r="C1341" s="7" t="s">
        <v>2940</v>
      </c>
      <c r="D1341" s="8" t="s">
        <v>3926</v>
      </c>
      <c r="E1341" s="8" t="s">
        <v>262</v>
      </c>
      <c r="F1341" s="8" t="s">
        <v>2967</v>
      </c>
      <c r="G1341" s="7" t="s">
        <v>3927</v>
      </c>
      <c r="H1341" s="18">
        <v>15809996161</v>
      </c>
      <c r="I1341" s="18">
        <v>2014.12</v>
      </c>
      <c r="J1341" s="7" t="s">
        <v>2944</v>
      </c>
      <c r="K1341" s="6"/>
    </row>
    <row r="1342" s="11" customFormat="1" hidden="1" customHeight="1" spans="1:11">
      <c r="A1342" s="6">
        <v>1340</v>
      </c>
      <c r="B1342" s="7" t="s">
        <v>2708</v>
      </c>
      <c r="C1342" s="7" t="s">
        <v>2940</v>
      </c>
      <c r="D1342" s="8" t="s">
        <v>3928</v>
      </c>
      <c r="E1342" s="8" t="s">
        <v>262</v>
      </c>
      <c r="F1342" s="8" t="s">
        <v>2967</v>
      </c>
      <c r="G1342" s="7" t="s">
        <v>3929</v>
      </c>
      <c r="H1342" s="18">
        <v>13289040333</v>
      </c>
      <c r="I1342" s="18">
        <v>2017.02</v>
      </c>
      <c r="J1342" s="7" t="s">
        <v>2944</v>
      </c>
      <c r="K1342" s="6"/>
    </row>
    <row r="1343" s="11" customFormat="1" hidden="1" customHeight="1" spans="1:11">
      <c r="A1343" s="6">
        <v>1341</v>
      </c>
      <c r="B1343" s="7" t="s">
        <v>2708</v>
      </c>
      <c r="C1343" s="7" t="s">
        <v>2940</v>
      </c>
      <c r="D1343" s="8" t="s">
        <v>3930</v>
      </c>
      <c r="E1343" s="8" t="s">
        <v>262</v>
      </c>
      <c r="F1343" s="8" t="s">
        <v>2967</v>
      </c>
      <c r="G1343" s="7" t="s">
        <v>3931</v>
      </c>
      <c r="H1343" s="18">
        <v>13364809089</v>
      </c>
      <c r="I1343" s="18">
        <v>2014.12</v>
      </c>
      <c r="J1343" s="7" t="s">
        <v>2944</v>
      </c>
      <c r="K1343" s="6"/>
    </row>
    <row r="1344" s="11" customFormat="1" hidden="1" customHeight="1" spans="1:11">
      <c r="A1344" s="6">
        <v>1342</v>
      </c>
      <c r="B1344" s="7" t="s">
        <v>2708</v>
      </c>
      <c r="C1344" s="7" t="s">
        <v>2940</v>
      </c>
      <c r="D1344" s="8" t="s">
        <v>3932</v>
      </c>
      <c r="E1344" s="8" t="s">
        <v>262</v>
      </c>
      <c r="F1344" s="8" t="s">
        <v>2967</v>
      </c>
      <c r="G1344" s="7" t="s">
        <v>3933</v>
      </c>
      <c r="H1344" s="18">
        <v>13619972188</v>
      </c>
      <c r="I1344" s="18">
        <v>2015.12</v>
      </c>
      <c r="J1344" s="7" t="s">
        <v>2944</v>
      </c>
      <c r="K1344" s="6"/>
    </row>
    <row r="1345" s="11" customFormat="1" hidden="1" customHeight="1" spans="1:11">
      <c r="A1345" s="6">
        <v>1343</v>
      </c>
      <c r="B1345" s="7" t="s">
        <v>2708</v>
      </c>
      <c r="C1345" s="7" t="s">
        <v>2940</v>
      </c>
      <c r="D1345" s="8" t="s">
        <v>3934</v>
      </c>
      <c r="E1345" s="8" t="s">
        <v>262</v>
      </c>
      <c r="F1345" s="8" t="s">
        <v>2967</v>
      </c>
      <c r="G1345" s="7" t="s">
        <v>3935</v>
      </c>
      <c r="H1345" s="18">
        <v>18099831727</v>
      </c>
      <c r="I1345" s="18">
        <v>2015.12</v>
      </c>
      <c r="J1345" s="7" t="s">
        <v>2944</v>
      </c>
      <c r="K1345" s="6"/>
    </row>
    <row r="1346" s="11" customFormat="1" hidden="1" customHeight="1" spans="1:11">
      <c r="A1346" s="6">
        <v>1344</v>
      </c>
      <c r="B1346" s="7" t="s">
        <v>2708</v>
      </c>
      <c r="C1346" s="7" t="s">
        <v>2940</v>
      </c>
      <c r="D1346" s="8" t="s">
        <v>3936</v>
      </c>
      <c r="E1346" s="8" t="s">
        <v>262</v>
      </c>
      <c r="F1346" s="8" t="s">
        <v>2967</v>
      </c>
      <c r="G1346" s="7" t="s">
        <v>3937</v>
      </c>
      <c r="H1346" s="18">
        <v>15276586600</v>
      </c>
      <c r="I1346" s="18">
        <v>2014.12</v>
      </c>
      <c r="J1346" s="7" t="s">
        <v>2944</v>
      </c>
      <c r="K1346" s="6"/>
    </row>
    <row r="1347" s="11" customFormat="1" hidden="1" customHeight="1" spans="1:11">
      <c r="A1347" s="6">
        <v>1345</v>
      </c>
      <c r="B1347" s="7" t="s">
        <v>2708</v>
      </c>
      <c r="C1347" s="7" t="s">
        <v>2940</v>
      </c>
      <c r="D1347" s="8" t="s">
        <v>3938</v>
      </c>
      <c r="E1347" s="8" t="s">
        <v>262</v>
      </c>
      <c r="F1347" s="8" t="s">
        <v>2967</v>
      </c>
      <c r="G1347" s="7" t="s">
        <v>3939</v>
      </c>
      <c r="H1347" s="18">
        <v>18149999968</v>
      </c>
      <c r="I1347" s="18">
        <v>2013.1</v>
      </c>
      <c r="J1347" s="7" t="s">
        <v>2944</v>
      </c>
      <c r="K1347" s="6"/>
    </row>
    <row r="1348" s="11" customFormat="1" hidden="1" customHeight="1" spans="1:11">
      <c r="A1348" s="6">
        <v>1346</v>
      </c>
      <c r="B1348" s="7" t="s">
        <v>2708</v>
      </c>
      <c r="C1348" s="7" t="s">
        <v>2940</v>
      </c>
      <c r="D1348" s="8" t="s">
        <v>3940</v>
      </c>
      <c r="E1348" s="8" t="s">
        <v>262</v>
      </c>
      <c r="F1348" s="8" t="s">
        <v>2967</v>
      </c>
      <c r="G1348" s="7" t="s">
        <v>3453</v>
      </c>
      <c r="H1348" s="18">
        <v>15199999311</v>
      </c>
      <c r="I1348" s="18">
        <v>2017.02</v>
      </c>
      <c r="J1348" s="7" t="s">
        <v>2944</v>
      </c>
      <c r="K1348" s="6"/>
    </row>
    <row r="1349" s="11" customFormat="1" hidden="1" customHeight="1" spans="1:11">
      <c r="A1349" s="6">
        <v>1347</v>
      </c>
      <c r="B1349" s="7" t="s">
        <v>2708</v>
      </c>
      <c r="C1349" s="7" t="s">
        <v>2940</v>
      </c>
      <c r="D1349" s="8" t="s">
        <v>3941</v>
      </c>
      <c r="E1349" s="8" t="s">
        <v>262</v>
      </c>
      <c r="F1349" s="8" t="s">
        <v>3942</v>
      </c>
      <c r="G1349" s="7" t="s">
        <v>3943</v>
      </c>
      <c r="H1349" s="18" t="s">
        <v>3944</v>
      </c>
      <c r="I1349" s="18">
        <v>2016.02</v>
      </c>
      <c r="J1349" s="7" t="s">
        <v>2944</v>
      </c>
      <c r="K1349" s="6"/>
    </row>
    <row r="1350" s="11" customFormat="1" hidden="1" customHeight="1" spans="1:11">
      <c r="A1350" s="6">
        <v>1348</v>
      </c>
      <c r="B1350" s="7" t="s">
        <v>2708</v>
      </c>
      <c r="C1350" s="7" t="s">
        <v>2940</v>
      </c>
      <c r="D1350" s="8" t="s">
        <v>3945</v>
      </c>
      <c r="E1350" s="8" t="s">
        <v>262</v>
      </c>
      <c r="F1350" s="8" t="s">
        <v>3946</v>
      </c>
      <c r="G1350" s="7" t="s">
        <v>3947</v>
      </c>
      <c r="H1350" s="18">
        <v>15199992301</v>
      </c>
      <c r="I1350" s="18">
        <v>2017.02</v>
      </c>
      <c r="J1350" s="7" t="s">
        <v>2944</v>
      </c>
      <c r="K1350" s="6"/>
    </row>
    <row r="1351" s="11" customFormat="1" hidden="1" customHeight="1" spans="1:11">
      <c r="A1351" s="6">
        <v>1349</v>
      </c>
      <c r="B1351" s="7" t="s">
        <v>2708</v>
      </c>
      <c r="C1351" s="7" t="s">
        <v>2940</v>
      </c>
      <c r="D1351" s="8" t="s">
        <v>3948</v>
      </c>
      <c r="E1351" s="8" t="s">
        <v>262</v>
      </c>
      <c r="F1351" s="8" t="s">
        <v>3949</v>
      </c>
      <c r="G1351" s="7" t="s">
        <v>3950</v>
      </c>
      <c r="H1351" s="18">
        <v>13899787820</v>
      </c>
      <c r="I1351" s="18">
        <v>2016.02</v>
      </c>
      <c r="J1351" s="7" t="s">
        <v>2944</v>
      </c>
      <c r="K1351" s="6"/>
    </row>
    <row r="1352" s="11" customFormat="1" hidden="1" customHeight="1" spans="1:11">
      <c r="A1352" s="6">
        <v>1350</v>
      </c>
      <c r="B1352" s="7" t="s">
        <v>2708</v>
      </c>
      <c r="C1352" s="7" t="s">
        <v>2940</v>
      </c>
      <c r="D1352" s="8" t="s">
        <v>3951</v>
      </c>
      <c r="E1352" s="8" t="s">
        <v>262</v>
      </c>
      <c r="F1352" s="8" t="s">
        <v>3952</v>
      </c>
      <c r="G1352" s="7" t="s">
        <v>3953</v>
      </c>
      <c r="H1352" s="18">
        <v>15894120888</v>
      </c>
      <c r="I1352" s="18">
        <v>2017.02</v>
      </c>
      <c r="J1352" s="7" t="s">
        <v>2944</v>
      </c>
      <c r="K1352" s="6"/>
    </row>
    <row r="1353" s="11" customFormat="1" hidden="1" customHeight="1" spans="1:11">
      <c r="A1353" s="6">
        <v>1351</v>
      </c>
      <c r="B1353" s="7" t="s">
        <v>2708</v>
      </c>
      <c r="C1353" s="7" t="s">
        <v>2940</v>
      </c>
      <c r="D1353" s="8" t="s">
        <v>3954</v>
      </c>
      <c r="E1353" s="8" t="s">
        <v>262</v>
      </c>
      <c r="F1353" s="8" t="s">
        <v>3955</v>
      </c>
      <c r="G1353" s="7" t="s">
        <v>3956</v>
      </c>
      <c r="H1353" s="18">
        <v>13279788203</v>
      </c>
      <c r="I1353" s="18">
        <v>2016.06</v>
      </c>
      <c r="J1353" s="7" t="s">
        <v>2944</v>
      </c>
      <c r="K1353" s="6"/>
    </row>
    <row r="1354" s="11" customFormat="1" hidden="1" customHeight="1" spans="1:11">
      <c r="A1354" s="6">
        <v>1352</v>
      </c>
      <c r="B1354" s="7" t="s">
        <v>2708</v>
      </c>
      <c r="C1354" s="7" t="s">
        <v>2940</v>
      </c>
      <c r="D1354" s="8" t="s">
        <v>3957</v>
      </c>
      <c r="E1354" s="8" t="s">
        <v>262</v>
      </c>
      <c r="F1354" s="8" t="s">
        <v>3955</v>
      </c>
      <c r="G1354" s="7" t="s">
        <v>3958</v>
      </c>
      <c r="H1354" s="18">
        <v>13779176662</v>
      </c>
      <c r="I1354" s="18">
        <v>2017.02</v>
      </c>
      <c r="J1354" s="7" t="s">
        <v>2944</v>
      </c>
      <c r="K1354" s="6"/>
    </row>
    <row r="1355" s="11" customFormat="1" hidden="1" customHeight="1" spans="1:11">
      <c r="A1355" s="6">
        <v>1353</v>
      </c>
      <c r="B1355" s="7" t="s">
        <v>2708</v>
      </c>
      <c r="C1355" s="7" t="s">
        <v>2940</v>
      </c>
      <c r="D1355" s="8" t="s">
        <v>3959</v>
      </c>
      <c r="E1355" s="8" t="s">
        <v>262</v>
      </c>
      <c r="F1355" s="8" t="s">
        <v>3960</v>
      </c>
      <c r="G1355" s="7" t="s">
        <v>3961</v>
      </c>
      <c r="H1355" s="18">
        <v>18997573136</v>
      </c>
      <c r="I1355" s="18">
        <v>2019.12</v>
      </c>
      <c r="J1355" s="7" t="s">
        <v>2944</v>
      </c>
      <c r="K1355" s="6"/>
    </row>
    <row r="1356" s="11" customFormat="1" hidden="1" customHeight="1" spans="1:11">
      <c r="A1356" s="6">
        <v>1354</v>
      </c>
      <c r="B1356" s="7" t="s">
        <v>2708</v>
      </c>
      <c r="C1356" s="7" t="s">
        <v>2940</v>
      </c>
      <c r="D1356" s="8" t="s">
        <v>3962</v>
      </c>
      <c r="E1356" s="8" t="s">
        <v>262</v>
      </c>
      <c r="F1356" s="8" t="s">
        <v>2967</v>
      </c>
      <c r="G1356" s="7" t="s">
        <v>3963</v>
      </c>
      <c r="H1356" s="18">
        <v>13094068892</v>
      </c>
      <c r="I1356" s="18">
        <v>2017.02</v>
      </c>
      <c r="J1356" s="7" t="s">
        <v>2944</v>
      </c>
      <c r="K1356" s="6"/>
    </row>
    <row r="1357" s="11" customFormat="1" hidden="1" customHeight="1" spans="1:11">
      <c r="A1357" s="6">
        <v>1355</v>
      </c>
      <c r="B1357" s="7" t="s">
        <v>2708</v>
      </c>
      <c r="C1357" s="7" t="s">
        <v>2940</v>
      </c>
      <c r="D1357" s="8" t="s">
        <v>3964</v>
      </c>
      <c r="E1357" s="8" t="s">
        <v>262</v>
      </c>
      <c r="F1357" s="8" t="s">
        <v>2967</v>
      </c>
      <c r="G1357" s="7" t="s">
        <v>3965</v>
      </c>
      <c r="H1357" s="18">
        <v>13779555881</v>
      </c>
      <c r="I1357" s="18">
        <v>2019.12</v>
      </c>
      <c r="J1357" s="7" t="s">
        <v>2944</v>
      </c>
      <c r="K1357" s="6"/>
    </row>
    <row r="1358" s="11" customFormat="1" hidden="1" customHeight="1" spans="1:11">
      <c r="A1358" s="6">
        <v>1356</v>
      </c>
      <c r="B1358" s="7" t="s">
        <v>2708</v>
      </c>
      <c r="C1358" s="7" t="s">
        <v>2940</v>
      </c>
      <c r="D1358" s="8" t="s">
        <v>3966</v>
      </c>
      <c r="E1358" s="8" t="s">
        <v>262</v>
      </c>
      <c r="F1358" s="8" t="s">
        <v>2967</v>
      </c>
      <c r="G1358" s="7" t="s">
        <v>3967</v>
      </c>
      <c r="H1358" s="18">
        <v>15099449095</v>
      </c>
      <c r="I1358" s="18">
        <v>2016.06</v>
      </c>
      <c r="J1358" s="7" t="s">
        <v>2944</v>
      </c>
      <c r="K1358" s="6"/>
    </row>
    <row r="1359" s="11" customFormat="1" hidden="1" customHeight="1" spans="1:11">
      <c r="A1359" s="6">
        <v>1357</v>
      </c>
      <c r="B1359" s="7" t="s">
        <v>2708</v>
      </c>
      <c r="C1359" s="7" t="s">
        <v>2940</v>
      </c>
      <c r="D1359" s="8" t="s">
        <v>3968</v>
      </c>
      <c r="E1359" s="8" t="s">
        <v>262</v>
      </c>
      <c r="F1359" s="8" t="s">
        <v>2967</v>
      </c>
      <c r="G1359" s="7" t="s">
        <v>3969</v>
      </c>
      <c r="H1359" s="18">
        <v>15599997895</v>
      </c>
      <c r="I1359" s="18">
        <v>2018.12</v>
      </c>
      <c r="J1359" s="7" t="s">
        <v>2944</v>
      </c>
      <c r="K1359" s="6"/>
    </row>
    <row r="1360" s="11" customFormat="1" hidden="1" customHeight="1" spans="1:11">
      <c r="A1360" s="6">
        <v>1358</v>
      </c>
      <c r="B1360" s="7" t="s">
        <v>2708</v>
      </c>
      <c r="C1360" s="7" t="s">
        <v>2940</v>
      </c>
      <c r="D1360" s="8" t="s">
        <v>3970</v>
      </c>
      <c r="E1360" s="8" t="s">
        <v>262</v>
      </c>
      <c r="F1360" s="8" t="s">
        <v>2967</v>
      </c>
      <c r="G1360" s="7" t="s">
        <v>3971</v>
      </c>
      <c r="H1360" s="18">
        <v>13999574665</v>
      </c>
      <c r="I1360" s="18">
        <v>2014.12</v>
      </c>
      <c r="J1360" s="7" t="s">
        <v>2944</v>
      </c>
      <c r="K1360" s="6"/>
    </row>
    <row r="1361" s="11" customFormat="1" hidden="1" customHeight="1" spans="1:11">
      <c r="A1361" s="6">
        <v>1359</v>
      </c>
      <c r="B1361" s="7" t="s">
        <v>2708</v>
      </c>
      <c r="C1361" s="7" t="s">
        <v>2940</v>
      </c>
      <c r="D1361" s="8" t="s">
        <v>3972</v>
      </c>
      <c r="E1361" s="8" t="s">
        <v>262</v>
      </c>
      <c r="F1361" s="8" t="s">
        <v>2967</v>
      </c>
      <c r="G1361" s="7" t="s">
        <v>3973</v>
      </c>
      <c r="H1361" s="18">
        <v>13899760640</v>
      </c>
      <c r="I1361" s="18">
        <v>2014.12</v>
      </c>
      <c r="J1361" s="7" t="s">
        <v>2944</v>
      </c>
      <c r="K1361" s="6"/>
    </row>
    <row r="1362" s="11" customFormat="1" hidden="1" customHeight="1" spans="1:11">
      <c r="A1362" s="6">
        <v>1360</v>
      </c>
      <c r="B1362" s="7" t="s">
        <v>2708</v>
      </c>
      <c r="C1362" s="7" t="s">
        <v>2940</v>
      </c>
      <c r="D1362" s="8" t="s">
        <v>3974</v>
      </c>
      <c r="E1362" s="8" t="s">
        <v>262</v>
      </c>
      <c r="F1362" s="8" t="s">
        <v>2967</v>
      </c>
      <c r="G1362" s="7" t="s">
        <v>3975</v>
      </c>
      <c r="H1362" s="18">
        <v>15981727623</v>
      </c>
      <c r="I1362" s="18">
        <v>2014.12</v>
      </c>
      <c r="J1362" s="7" t="s">
        <v>2944</v>
      </c>
      <c r="K1362" s="6"/>
    </row>
    <row r="1363" s="11" customFormat="1" hidden="1" customHeight="1" spans="1:11">
      <c r="A1363" s="6">
        <v>1361</v>
      </c>
      <c r="B1363" s="7" t="s">
        <v>2708</v>
      </c>
      <c r="C1363" s="7" t="s">
        <v>2940</v>
      </c>
      <c r="D1363" s="8" t="s">
        <v>3976</v>
      </c>
      <c r="E1363" s="8" t="s">
        <v>262</v>
      </c>
      <c r="F1363" s="8" t="s">
        <v>2967</v>
      </c>
      <c r="G1363" s="7" t="s">
        <v>3977</v>
      </c>
      <c r="H1363" s="18">
        <v>15214886391</v>
      </c>
      <c r="I1363" s="18">
        <v>2015.12</v>
      </c>
      <c r="J1363" s="7" t="s">
        <v>2944</v>
      </c>
      <c r="K1363" s="6"/>
    </row>
    <row r="1364" s="11" customFormat="1" hidden="1" customHeight="1" spans="1:11">
      <c r="A1364" s="6">
        <v>1362</v>
      </c>
      <c r="B1364" s="7" t="s">
        <v>2708</v>
      </c>
      <c r="C1364" s="7" t="s">
        <v>2940</v>
      </c>
      <c r="D1364" s="8" t="s">
        <v>3978</v>
      </c>
      <c r="E1364" s="8" t="s">
        <v>262</v>
      </c>
      <c r="F1364" s="8" t="s">
        <v>2967</v>
      </c>
      <c r="G1364" s="7" t="s">
        <v>3979</v>
      </c>
      <c r="H1364" s="18">
        <v>13779124935</v>
      </c>
      <c r="I1364" s="18">
        <v>2015.12</v>
      </c>
      <c r="J1364" s="7" t="s">
        <v>2944</v>
      </c>
      <c r="K1364" s="6"/>
    </row>
    <row r="1365" s="11" customFormat="1" hidden="1" customHeight="1" spans="1:11">
      <c r="A1365" s="6">
        <v>1363</v>
      </c>
      <c r="B1365" s="7" t="s">
        <v>2708</v>
      </c>
      <c r="C1365" s="7" t="s">
        <v>2940</v>
      </c>
      <c r="D1365" s="8" t="s">
        <v>3980</v>
      </c>
      <c r="E1365" s="8" t="s">
        <v>262</v>
      </c>
      <c r="F1365" s="8" t="s">
        <v>3981</v>
      </c>
      <c r="G1365" s="7" t="s">
        <v>3982</v>
      </c>
      <c r="H1365" s="18">
        <v>13565244851</v>
      </c>
      <c r="I1365" s="18" t="s">
        <v>2948</v>
      </c>
      <c r="J1365" s="7" t="s">
        <v>2944</v>
      </c>
      <c r="K1365" s="6"/>
    </row>
    <row r="1366" s="11" customFormat="1" hidden="1" customHeight="1" spans="1:11">
      <c r="A1366" s="6">
        <v>1364</v>
      </c>
      <c r="B1366" s="7" t="s">
        <v>2708</v>
      </c>
      <c r="C1366" s="7" t="s">
        <v>2940</v>
      </c>
      <c r="D1366" s="8" t="s">
        <v>3983</v>
      </c>
      <c r="E1366" s="8" t="s">
        <v>262</v>
      </c>
      <c r="F1366" s="8" t="s">
        <v>2956</v>
      </c>
      <c r="G1366" s="7" t="s">
        <v>3984</v>
      </c>
      <c r="H1366" s="18" t="s">
        <v>3985</v>
      </c>
      <c r="I1366" s="18">
        <v>2014.12</v>
      </c>
      <c r="J1366" s="7" t="s">
        <v>2944</v>
      </c>
      <c r="K1366" s="6"/>
    </row>
    <row r="1367" s="11" customFormat="1" hidden="1" customHeight="1" spans="1:11">
      <c r="A1367" s="6">
        <v>1365</v>
      </c>
      <c r="B1367" s="7" t="s">
        <v>2708</v>
      </c>
      <c r="C1367" s="7" t="s">
        <v>2940</v>
      </c>
      <c r="D1367" s="8" t="s">
        <v>3986</v>
      </c>
      <c r="E1367" s="8" t="s">
        <v>262</v>
      </c>
      <c r="F1367" s="8" t="s">
        <v>3987</v>
      </c>
      <c r="G1367" s="7" t="s">
        <v>3904</v>
      </c>
      <c r="H1367" s="18">
        <v>13899779910</v>
      </c>
      <c r="I1367" s="18">
        <v>2014.12</v>
      </c>
      <c r="J1367" s="7" t="s">
        <v>2944</v>
      </c>
      <c r="K1367" s="6"/>
    </row>
    <row r="1368" s="11" customFormat="1" hidden="1" customHeight="1" spans="1:11">
      <c r="A1368" s="6">
        <v>1366</v>
      </c>
      <c r="B1368" s="7" t="s">
        <v>2708</v>
      </c>
      <c r="C1368" s="7" t="s">
        <v>2940</v>
      </c>
      <c r="D1368" s="8" t="s">
        <v>3988</v>
      </c>
      <c r="E1368" s="8" t="s">
        <v>262</v>
      </c>
      <c r="F1368" s="8" t="s">
        <v>2956</v>
      </c>
      <c r="G1368" s="7" t="s">
        <v>3989</v>
      </c>
      <c r="H1368" s="18">
        <v>13565226688</v>
      </c>
      <c r="I1368" s="18">
        <v>2013.12</v>
      </c>
      <c r="J1368" s="7" t="s">
        <v>2944</v>
      </c>
      <c r="K1368" s="6"/>
    </row>
    <row r="1369" s="11" customFormat="1" hidden="1" customHeight="1" spans="1:11">
      <c r="A1369" s="6">
        <v>1367</v>
      </c>
      <c r="B1369" s="7" t="s">
        <v>2708</v>
      </c>
      <c r="C1369" s="7" t="s">
        <v>2940</v>
      </c>
      <c r="D1369" s="8" t="s">
        <v>3990</v>
      </c>
      <c r="E1369" s="8" t="s">
        <v>262</v>
      </c>
      <c r="F1369" s="8" t="s">
        <v>2956</v>
      </c>
      <c r="G1369" s="7" t="s">
        <v>3991</v>
      </c>
      <c r="H1369" s="18" t="s">
        <v>3992</v>
      </c>
      <c r="I1369" s="18">
        <v>2015.12</v>
      </c>
      <c r="J1369" s="7" t="s">
        <v>2944</v>
      </c>
      <c r="K1369" s="6"/>
    </row>
    <row r="1370" s="11" customFormat="1" hidden="1" customHeight="1" spans="1:11">
      <c r="A1370" s="6">
        <v>1368</v>
      </c>
      <c r="B1370" s="7" t="s">
        <v>2708</v>
      </c>
      <c r="C1370" s="7" t="s">
        <v>2940</v>
      </c>
      <c r="D1370" s="8" t="s">
        <v>3993</v>
      </c>
      <c r="E1370" s="8" t="s">
        <v>262</v>
      </c>
      <c r="F1370" s="8" t="s">
        <v>3994</v>
      </c>
      <c r="G1370" s="7" t="s">
        <v>3995</v>
      </c>
      <c r="H1370" s="18">
        <v>15628259883</v>
      </c>
      <c r="I1370" s="18" t="s">
        <v>3509</v>
      </c>
      <c r="J1370" s="7" t="s">
        <v>2944</v>
      </c>
      <c r="K1370" s="6"/>
    </row>
    <row r="1371" s="11" customFormat="1" hidden="1" customHeight="1" spans="1:11">
      <c r="A1371" s="6">
        <v>1369</v>
      </c>
      <c r="B1371" s="7" t="s">
        <v>2708</v>
      </c>
      <c r="C1371" s="7" t="s">
        <v>2940</v>
      </c>
      <c r="D1371" s="8" t="s">
        <v>3996</v>
      </c>
      <c r="E1371" s="8" t="s">
        <v>262</v>
      </c>
      <c r="F1371" s="8" t="s">
        <v>3997</v>
      </c>
      <c r="G1371" s="7" t="s">
        <v>3998</v>
      </c>
      <c r="H1371" s="18">
        <v>18709000557</v>
      </c>
      <c r="I1371" s="18" t="s">
        <v>3509</v>
      </c>
      <c r="J1371" s="7" t="s">
        <v>2944</v>
      </c>
      <c r="K1371" s="6"/>
    </row>
    <row r="1372" s="11" customFormat="1" hidden="1" customHeight="1" spans="1:11">
      <c r="A1372" s="6">
        <v>1370</v>
      </c>
      <c r="B1372" s="7" t="s">
        <v>2708</v>
      </c>
      <c r="C1372" s="7" t="s">
        <v>2940</v>
      </c>
      <c r="D1372" s="8" t="s">
        <v>3999</v>
      </c>
      <c r="E1372" s="8" t="s">
        <v>262</v>
      </c>
      <c r="F1372" s="8" t="s">
        <v>4000</v>
      </c>
      <c r="G1372" s="7" t="s">
        <v>4001</v>
      </c>
      <c r="H1372" s="18" t="s">
        <v>4002</v>
      </c>
      <c r="I1372" s="18" t="s">
        <v>3509</v>
      </c>
      <c r="J1372" s="7" t="s">
        <v>2944</v>
      </c>
      <c r="K1372" s="6"/>
    </row>
    <row r="1373" s="11" customFormat="1" hidden="1" customHeight="1" spans="1:11">
      <c r="A1373" s="6">
        <v>1371</v>
      </c>
      <c r="B1373" s="7" t="s">
        <v>2708</v>
      </c>
      <c r="C1373" s="7" t="s">
        <v>2940</v>
      </c>
      <c r="D1373" s="8" t="s">
        <v>4003</v>
      </c>
      <c r="E1373" s="8" t="s">
        <v>262</v>
      </c>
      <c r="F1373" s="8" t="s">
        <v>4004</v>
      </c>
      <c r="G1373" s="7" t="s">
        <v>4005</v>
      </c>
      <c r="H1373" s="18" t="s">
        <v>4006</v>
      </c>
      <c r="I1373" s="18" t="s">
        <v>3509</v>
      </c>
      <c r="J1373" s="7" t="s">
        <v>2944</v>
      </c>
      <c r="K1373" s="6"/>
    </row>
    <row r="1374" s="11" customFormat="1" hidden="1" customHeight="1" spans="1:11">
      <c r="A1374" s="6">
        <v>1372</v>
      </c>
      <c r="B1374" s="7" t="s">
        <v>2708</v>
      </c>
      <c r="C1374" s="7" t="s">
        <v>2940</v>
      </c>
      <c r="D1374" s="8" t="s">
        <v>4007</v>
      </c>
      <c r="E1374" s="8" t="s">
        <v>262</v>
      </c>
      <c r="F1374" s="8" t="s">
        <v>3551</v>
      </c>
      <c r="G1374" s="7" t="s">
        <v>3552</v>
      </c>
      <c r="H1374" s="18">
        <v>13899787119</v>
      </c>
      <c r="I1374" s="18" t="s">
        <v>3509</v>
      </c>
      <c r="J1374" s="7" t="s">
        <v>2944</v>
      </c>
      <c r="K1374" s="6"/>
    </row>
    <row r="1375" s="11" customFormat="1" hidden="1" customHeight="1" spans="1:11">
      <c r="A1375" s="6">
        <v>1373</v>
      </c>
      <c r="B1375" s="7" t="s">
        <v>2708</v>
      </c>
      <c r="C1375" s="7" t="s">
        <v>2940</v>
      </c>
      <c r="D1375" s="8" t="s">
        <v>4008</v>
      </c>
      <c r="E1375" s="8" t="s">
        <v>262</v>
      </c>
      <c r="F1375" s="8" t="s">
        <v>4009</v>
      </c>
      <c r="G1375" s="7" t="s">
        <v>4010</v>
      </c>
      <c r="H1375" s="18">
        <v>15214862228</v>
      </c>
      <c r="I1375" s="18" t="s">
        <v>2948</v>
      </c>
      <c r="J1375" s="7" t="s">
        <v>2944</v>
      </c>
      <c r="K1375" s="6"/>
    </row>
    <row r="1376" s="11" customFormat="1" hidden="1" customHeight="1" spans="1:11">
      <c r="A1376" s="6">
        <v>1374</v>
      </c>
      <c r="B1376" s="7" t="s">
        <v>2708</v>
      </c>
      <c r="C1376" s="7" t="s">
        <v>2940</v>
      </c>
      <c r="D1376" s="8" t="s">
        <v>4011</v>
      </c>
      <c r="E1376" s="8" t="s">
        <v>262</v>
      </c>
      <c r="F1376" s="8" t="s">
        <v>4012</v>
      </c>
      <c r="G1376" s="7" t="s">
        <v>4013</v>
      </c>
      <c r="H1376" s="18" t="s">
        <v>4014</v>
      </c>
      <c r="I1376" s="18" t="s">
        <v>2948</v>
      </c>
      <c r="J1376" s="7" t="s">
        <v>2944</v>
      </c>
      <c r="K1376" s="6"/>
    </row>
    <row r="1377" s="11" customFormat="1" hidden="1" customHeight="1" spans="1:11">
      <c r="A1377" s="6">
        <v>1375</v>
      </c>
      <c r="B1377" s="7" t="s">
        <v>2708</v>
      </c>
      <c r="C1377" s="7" t="s">
        <v>2940</v>
      </c>
      <c r="D1377" s="8" t="s">
        <v>4015</v>
      </c>
      <c r="E1377" s="8" t="s">
        <v>262</v>
      </c>
      <c r="F1377" s="8" t="s">
        <v>4016</v>
      </c>
      <c r="G1377" s="7" t="s">
        <v>4017</v>
      </c>
      <c r="H1377" s="18">
        <v>18240910522</v>
      </c>
      <c r="I1377" s="18" t="s">
        <v>2948</v>
      </c>
      <c r="J1377" s="7" t="s">
        <v>2944</v>
      </c>
      <c r="K1377" s="6"/>
    </row>
    <row r="1378" s="11" customFormat="1" hidden="1" customHeight="1" spans="1:11">
      <c r="A1378" s="6">
        <v>1376</v>
      </c>
      <c r="B1378" s="7" t="s">
        <v>2708</v>
      </c>
      <c r="C1378" s="7" t="s">
        <v>2940</v>
      </c>
      <c r="D1378" s="8" t="s">
        <v>4018</v>
      </c>
      <c r="E1378" s="8" t="s">
        <v>262</v>
      </c>
      <c r="F1378" s="8" t="s">
        <v>4019</v>
      </c>
      <c r="G1378" s="7" t="s">
        <v>4020</v>
      </c>
      <c r="H1378" s="18">
        <v>15886982167</v>
      </c>
      <c r="I1378" s="18" t="s">
        <v>2948</v>
      </c>
      <c r="J1378" s="7" t="s">
        <v>2944</v>
      </c>
      <c r="K1378" s="6"/>
    </row>
    <row r="1379" s="11" customFormat="1" hidden="1" customHeight="1" spans="1:11">
      <c r="A1379" s="6">
        <v>1377</v>
      </c>
      <c r="B1379" s="7" t="s">
        <v>2708</v>
      </c>
      <c r="C1379" s="7" t="s">
        <v>2733</v>
      </c>
      <c r="D1379" s="8" t="s">
        <v>4021</v>
      </c>
      <c r="E1379" s="8" t="s">
        <v>262</v>
      </c>
      <c r="F1379" s="8" t="s">
        <v>4022</v>
      </c>
      <c r="G1379" s="7" t="s">
        <v>4023</v>
      </c>
      <c r="H1379" s="18">
        <v>18999586618</v>
      </c>
      <c r="I1379" s="18"/>
      <c r="J1379" s="7"/>
      <c r="K1379" s="6"/>
    </row>
    <row r="1380" s="11" customFormat="1" hidden="1" customHeight="1" spans="1:11">
      <c r="A1380" s="6">
        <v>1378</v>
      </c>
      <c r="B1380" s="7" t="s">
        <v>2708</v>
      </c>
      <c r="C1380" s="7" t="s">
        <v>2733</v>
      </c>
      <c r="D1380" s="8" t="s">
        <v>4024</v>
      </c>
      <c r="E1380" s="8" t="s">
        <v>262</v>
      </c>
      <c r="F1380" s="8" t="s">
        <v>4025</v>
      </c>
      <c r="G1380" s="7" t="s">
        <v>4026</v>
      </c>
      <c r="H1380" s="18">
        <v>13709990618</v>
      </c>
      <c r="I1380" s="18"/>
      <c r="J1380" s="7"/>
      <c r="K1380" s="6"/>
    </row>
    <row r="1381" s="11" customFormat="1" hidden="1" customHeight="1" spans="1:11">
      <c r="A1381" s="6">
        <v>1379</v>
      </c>
      <c r="B1381" s="7" t="s">
        <v>2708</v>
      </c>
      <c r="C1381" s="7" t="s">
        <v>2733</v>
      </c>
      <c r="D1381" s="8" t="s">
        <v>4027</v>
      </c>
      <c r="E1381" s="8" t="s">
        <v>262</v>
      </c>
      <c r="F1381" s="8" t="s">
        <v>4028</v>
      </c>
      <c r="G1381" s="7" t="s">
        <v>4029</v>
      </c>
      <c r="H1381" s="18">
        <v>18997598218</v>
      </c>
      <c r="I1381" s="18"/>
      <c r="J1381" s="7" t="s">
        <v>702</v>
      </c>
      <c r="K1381" s="6"/>
    </row>
    <row r="1382" s="11" customFormat="1" hidden="1" customHeight="1" spans="1:11">
      <c r="A1382" s="6">
        <v>1380</v>
      </c>
      <c r="B1382" s="7" t="s">
        <v>2708</v>
      </c>
      <c r="C1382" s="7" t="s">
        <v>2733</v>
      </c>
      <c r="D1382" s="8" t="s">
        <v>4030</v>
      </c>
      <c r="E1382" s="8" t="s">
        <v>262</v>
      </c>
      <c r="F1382" s="8" t="s">
        <v>4031</v>
      </c>
      <c r="G1382" s="7" t="s">
        <v>4032</v>
      </c>
      <c r="H1382" s="18">
        <v>13899764399</v>
      </c>
      <c r="I1382" s="18"/>
      <c r="J1382" s="7"/>
      <c r="K1382" s="6"/>
    </row>
    <row r="1383" s="11" customFormat="1" hidden="1" customHeight="1" spans="1:11">
      <c r="A1383" s="6">
        <v>1381</v>
      </c>
      <c r="B1383" s="7" t="s">
        <v>2708</v>
      </c>
      <c r="C1383" s="7" t="s">
        <v>3000</v>
      </c>
      <c r="D1383" s="8" t="s">
        <v>4033</v>
      </c>
      <c r="E1383" s="8" t="s">
        <v>262</v>
      </c>
      <c r="F1383" s="8" t="s">
        <v>4034</v>
      </c>
      <c r="G1383" s="7" t="s">
        <v>4035</v>
      </c>
      <c r="H1383" s="18">
        <v>15769098607</v>
      </c>
      <c r="I1383" s="18" t="s">
        <v>1961</v>
      </c>
      <c r="J1383" s="7" t="s">
        <v>3004</v>
      </c>
      <c r="K1383" s="6"/>
    </row>
    <row r="1384" s="11" customFormat="1" hidden="1" customHeight="1" spans="1:11">
      <c r="A1384" s="6">
        <v>1382</v>
      </c>
      <c r="B1384" s="7" t="s">
        <v>2708</v>
      </c>
      <c r="C1384" s="7" t="s">
        <v>3000</v>
      </c>
      <c r="D1384" s="8" t="s">
        <v>4036</v>
      </c>
      <c r="E1384" s="8" t="s">
        <v>262</v>
      </c>
      <c r="F1384" s="8" t="s">
        <v>3648</v>
      </c>
      <c r="G1384" s="7" t="s">
        <v>4037</v>
      </c>
      <c r="H1384" s="18">
        <v>18909998787</v>
      </c>
      <c r="I1384" s="18">
        <v>2014</v>
      </c>
      <c r="J1384" s="7" t="s">
        <v>3012</v>
      </c>
      <c r="K1384" s="6"/>
    </row>
    <row r="1385" s="11" customFormat="1" hidden="1" customHeight="1" spans="1:11">
      <c r="A1385" s="6">
        <v>1383</v>
      </c>
      <c r="B1385" s="7" t="s">
        <v>2708</v>
      </c>
      <c r="C1385" s="7" t="s">
        <v>3000</v>
      </c>
      <c r="D1385" s="8" t="s">
        <v>4038</v>
      </c>
      <c r="E1385" s="8" t="s">
        <v>262</v>
      </c>
      <c r="F1385" s="8" t="s">
        <v>3002</v>
      </c>
      <c r="G1385" s="7" t="s">
        <v>4039</v>
      </c>
      <c r="H1385" s="18">
        <v>13325696203</v>
      </c>
      <c r="I1385" s="18">
        <v>2014</v>
      </c>
      <c r="J1385" s="7" t="s">
        <v>3012</v>
      </c>
      <c r="K1385" s="6"/>
    </row>
    <row r="1386" s="11" customFormat="1" hidden="1" customHeight="1" spans="1:11">
      <c r="A1386" s="6">
        <v>1384</v>
      </c>
      <c r="B1386" s="7" t="s">
        <v>2708</v>
      </c>
      <c r="C1386" s="7" t="s">
        <v>3000</v>
      </c>
      <c r="D1386" s="8" t="s">
        <v>4040</v>
      </c>
      <c r="E1386" s="8" t="s">
        <v>262</v>
      </c>
      <c r="F1386" s="8" t="s">
        <v>4041</v>
      </c>
      <c r="G1386" s="7" t="s">
        <v>4042</v>
      </c>
      <c r="H1386" s="18">
        <v>18196975725</v>
      </c>
      <c r="I1386" s="18">
        <v>2014</v>
      </c>
      <c r="J1386" s="7" t="s">
        <v>3012</v>
      </c>
      <c r="K1386" s="6"/>
    </row>
    <row r="1387" s="11" customFormat="1" hidden="1" customHeight="1" spans="1:11">
      <c r="A1387" s="6">
        <v>1385</v>
      </c>
      <c r="B1387" s="7" t="s">
        <v>2708</v>
      </c>
      <c r="C1387" s="7" t="s">
        <v>3000</v>
      </c>
      <c r="D1387" s="8" t="s">
        <v>4043</v>
      </c>
      <c r="E1387" s="8" t="s">
        <v>262</v>
      </c>
      <c r="F1387" s="8" t="s">
        <v>3002</v>
      </c>
      <c r="G1387" s="7" t="s">
        <v>4044</v>
      </c>
      <c r="H1387" s="18">
        <v>15299291951</v>
      </c>
      <c r="I1387" s="18">
        <v>2014</v>
      </c>
      <c r="J1387" s="7" t="s">
        <v>3012</v>
      </c>
      <c r="K1387" s="6"/>
    </row>
    <row r="1388" s="11" customFormat="1" hidden="1" customHeight="1" spans="1:11">
      <c r="A1388" s="6">
        <v>1386</v>
      </c>
      <c r="B1388" s="7" t="s">
        <v>2708</v>
      </c>
      <c r="C1388" s="7" t="s">
        <v>3000</v>
      </c>
      <c r="D1388" s="8" t="s">
        <v>4045</v>
      </c>
      <c r="E1388" s="8" t="s">
        <v>262</v>
      </c>
      <c r="F1388" s="8" t="s">
        <v>3002</v>
      </c>
      <c r="G1388" s="7" t="s">
        <v>4046</v>
      </c>
      <c r="H1388" s="18">
        <v>15894172439</v>
      </c>
      <c r="I1388" s="18">
        <v>2014</v>
      </c>
      <c r="J1388" s="7" t="s">
        <v>3012</v>
      </c>
      <c r="K1388" s="6"/>
    </row>
    <row r="1389" s="11" customFormat="1" hidden="1" customHeight="1" spans="1:11">
      <c r="A1389" s="6">
        <v>1387</v>
      </c>
      <c r="B1389" s="7" t="s">
        <v>2708</v>
      </c>
      <c r="C1389" s="7" t="s">
        <v>2741</v>
      </c>
      <c r="D1389" s="8" t="s">
        <v>4047</v>
      </c>
      <c r="E1389" s="8" t="s">
        <v>262</v>
      </c>
      <c r="F1389" s="8" t="s">
        <v>4048</v>
      </c>
      <c r="G1389" s="7" t="s">
        <v>4049</v>
      </c>
      <c r="H1389" s="18">
        <v>13279750988</v>
      </c>
      <c r="I1389" s="18">
        <v>2014.12</v>
      </c>
      <c r="J1389" s="7" t="s">
        <v>332</v>
      </c>
      <c r="K1389" s="6" t="s">
        <v>702</v>
      </c>
    </row>
    <row r="1390" s="11" customFormat="1" hidden="1" customHeight="1" spans="1:11">
      <c r="A1390" s="6">
        <v>1388</v>
      </c>
      <c r="B1390" s="7" t="s">
        <v>2708</v>
      </c>
      <c r="C1390" s="7" t="s">
        <v>2741</v>
      </c>
      <c r="D1390" s="8" t="s">
        <v>4050</v>
      </c>
      <c r="E1390" s="8" t="s">
        <v>262</v>
      </c>
      <c r="F1390" s="8" t="s">
        <v>4051</v>
      </c>
      <c r="G1390" s="7" t="s">
        <v>4052</v>
      </c>
      <c r="H1390" s="18">
        <v>13999389923</v>
      </c>
      <c r="I1390" s="18">
        <v>2014.12</v>
      </c>
      <c r="J1390" s="7" t="s">
        <v>332</v>
      </c>
      <c r="K1390" s="6" t="s">
        <v>702</v>
      </c>
    </row>
    <row r="1391" s="11" customFormat="1" hidden="1" customHeight="1" spans="1:11">
      <c r="A1391" s="6">
        <v>1389</v>
      </c>
      <c r="B1391" s="7" t="s">
        <v>2708</v>
      </c>
      <c r="C1391" s="7" t="s">
        <v>2741</v>
      </c>
      <c r="D1391" s="8" t="s">
        <v>4053</v>
      </c>
      <c r="E1391" s="8" t="s">
        <v>262</v>
      </c>
      <c r="F1391" s="8" t="s">
        <v>4054</v>
      </c>
      <c r="G1391" s="7" t="s">
        <v>4055</v>
      </c>
      <c r="H1391" s="18">
        <v>17767586199</v>
      </c>
      <c r="I1391" s="18">
        <v>2014.12</v>
      </c>
      <c r="J1391" s="7" t="s">
        <v>332</v>
      </c>
      <c r="K1391" s="6" t="s">
        <v>702</v>
      </c>
    </row>
    <row r="1392" s="11" customFormat="1" hidden="1" customHeight="1" spans="1:11">
      <c r="A1392" s="6">
        <v>1390</v>
      </c>
      <c r="B1392" s="7" t="s">
        <v>2708</v>
      </c>
      <c r="C1392" s="7" t="s">
        <v>2741</v>
      </c>
      <c r="D1392" s="8" t="s">
        <v>4056</v>
      </c>
      <c r="E1392" s="8" t="s">
        <v>262</v>
      </c>
      <c r="F1392" s="8" t="s">
        <v>4057</v>
      </c>
      <c r="G1392" s="7" t="s">
        <v>4058</v>
      </c>
      <c r="H1392" s="18">
        <v>18099527452</v>
      </c>
      <c r="I1392" s="18">
        <v>2015.12</v>
      </c>
      <c r="J1392" s="7" t="s">
        <v>332</v>
      </c>
      <c r="K1392" s="6" t="s">
        <v>702</v>
      </c>
    </row>
    <row r="1393" s="11" customFormat="1" hidden="1" customHeight="1" spans="1:11">
      <c r="A1393" s="6">
        <v>1391</v>
      </c>
      <c r="B1393" s="7" t="s">
        <v>2708</v>
      </c>
      <c r="C1393" s="7" t="s">
        <v>2741</v>
      </c>
      <c r="D1393" s="8" t="s">
        <v>4059</v>
      </c>
      <c r="E1393" s="8" t="s">
        <v>262</v>
      </c>
      <c r="F1393" s="8" t="s">
        <v>4060</v>
      </c>
      <c r="G1393" s="7" t="s">
        <v>4061</v>
      </c>
      <c r="H1393" s="18">
        <v>15999269790</v>
      </c>
      <c r="I1393" s="18">
        <v>2015.12</v>
      </c>
      <c r="J1393" s="7" t="s">
        <v>18</v>
      </c>
      <c r="K1393" s="6" t="s">
        <v>3713</v>
      </c>
    </row>
    <row r="1394" s="11" customFormat="1" hidden="1" customHeight="1" spans="1:11">
      <c r="A1394" s="6">
        <v>1392</v>
      </c>
      <c r="B1394" s="7" t="s">
        <v>2708</v>
      </c>
      <c r="C1394" s="7" t="s">
        <v>2741</v>
      </c>
      <c r="D1394" s="8" t="s">
        <v>4062</v>
      </c>
      <c r="E1394" s="8" t="s">
        <v>262</v>
      </c>
      <c r="F1394" s="8" t="s">
        <v>4063</v>
      </c>
      <c r="G1394" s="7" t="s">
        <v>4064</v>
      </c>
      <c r="H1394" s="18">
        <v>13899779476</v>
      </c>
      <c r="I1394" s="18">
        <v>2015.12</v>
      </c>
      <c r="J1394" s="7" t="s">
        <v>18</v>
      </c>
      <c r="K1394" s="6" t="s">
        <v>3713</v>
      </c>
    </row>
    <row r="1395" s="11" customFormat="1" hidden="1" customHeight="1" spans="1:11">
      <c r="A1395" s="6">
        <v>1393</v>
      </c>
      <c r="B1395" s="7" t="s">
        <v>2708</v>
      </c>
      <c r="C1395" s="7" t="s">
        <v>2741</v>
      </c>
      <c r="D1395" s="8" t="s">
        <v>4065</v>
      </c>
      <c r="E1395" s="8" t="s">
        <v>262</v>
      </c>
      <c r="F1395" s="8" t="s">
        <v>4066</v>
      </c>
      <c r="G1395" s="7" t="s">
        <v>4067</v>
      </c>
      <c r="H1395" s="18">
        <v>15559215383</v>
      </c>
      <c r="I1395" s="18">
        <v>2017.02</v>
      </c>
      <c r="J1395" s="7" t="s">
        <v>332</v>
      </c>
      <c r="K1395" s="6" t="s">
        <v>702</v>
      </c>
    </row>
    <row r="1396" s="11" customFormat="1" hidden="1" customHeight="1" spans="1:11">
      <c r="A1396" s="6">
        <v>1394</v>
      </c>
      <c r="B1396" s="7" t="s">
        <v>2708</v>
      </c>
      <c r="C1396" s="7" t="s">
        <v>2741</v>
      </c>
      <c r="D1396" s="8" t="s">
        <v>4068</v>
      </c>
      <c r="E1396" s="8" t="s">
        <v>262</v>
      </c>
      <c r="F1396" s="8" t="s">
        <v>3703</v>
      </c>
      <c r="G1396" s="7" t="s">
        <v>4069</v>
      </c>
      <c r="H1396" s="18">
        <v>13779526917</v>
      </c>
      <c r="I1396" s="18">
        <v>2015.12</v>
      </c>
      <c r="J1396" s="7" t="s">
        <v>332</v>
      </c>
      <c r="K1396" s="6" t="s">
        <v>702</v>
      </c>
    </row>
    <row r="1397" s="11" customFormat="1" hidden="1" customHeight="1" spans="1:11">
      <c r="A1397" s="6">
        <v>1395</v>
      </c>
      <c r="B1397" s="7" t="s">
        <v>2708</v>
      </c>
      <c r="C1397" s="7" t="s">
        <v>2741</v>
      </c>
      <c r="D1397" s="8" t="s">
        <v>4070</v>
      </c>
      <c r="E1397" s="8" t="s">
        <v>262</v>
      </c>
      <c r="F1397" s="8" t="s">
        <v>4071</v>
      </c>
      <c r="G1397" s="7" t="s">
        <v>4072</v>
      </c>
      <c r="H1397" s="18">
        <v>15559288395</v>
      </c>
      <c r="I1397" s="18">
        <v>2015.12</v>
      </c>
      <c r="J1397" s="7" t="s">
        <v>18</v>
      </c>
      <c r="K1397" s="6" t="s">
        <v>3713</v>
      </c>
    </row>
    <row r="1398" s="11" customFormat="1" hidden="1" customHeight="1" spans="1:11">
      <c r="A1398" s="6">
        <v>1396</v>
      </c>
      <c r="B1398" s="7" t="s">
        <v>2708</v>
      </c>
      <c r="C1398" s="7" t="s">
        <v>2741</v>
      </c>
      <c r="D1398" s="8" t="s">
        <v>4073</v>
      </c>
      <c r="E1398" s="8" t="s">
        <v>262</v>
      </c>
      <c r="F1398" s="8" t="s">
        <v>4074</v>
      </c>
      <c r="G1398" s="7" t="s">
        <v>4075</v>
      </c>
      <c r="H1398" s="18">
        <v>18290968870</v>
      </c>
      <c r="I1398" s="18">
        <v>2014.12</v>
      </c>
      <c r="J1398" s="7" t="s">
        <v>332</v>
      </c>
      <c r="K1398" s="6" t="s">
        <v>702</v>
      </c>
    </row>
    <row r="1399" s="11" customFormat="1" hidden="1" customHeight="1" spans="1:11">
      <c r="A1399" s="6">
        <v>1397</v>
      </c>
      <c r="B1399" s="7" t="s">
        <v>2708</v>
      </c>
      <c r="C1399" s="7" t="s">
        <v>2741</v>
      </c>
      <c r="D1399" s="8" t="s">
        <v>4076</v>
      </c>
      <c r="E1399" s="8" t="s">
        <v>262</v>
      </c>
      <c r="F1399" s="8" t="s">
        <v>4077</v>
      </c>
      <c r="G1399" s="7" t="s">
        <v>4078</v>
      </c>
      <c r="H1399" s="18">
        <v>15894197716</v>
      </c>
      <c r="I1399" s="18">
        <v>2017.02</v>
      </c>
      <c r="J1399" s="7" t="s">
        <v>18</v>
      </c>
      <c r="K1399" s="6" t="s">
        <v>3713</v>
      </c>
    </row>
    <row r="1400" s="11" customFormat="1" hidden="1" customHeight="1" spans="1:11">
      <c r="A1400" s="6">
        <v>1398</v>
      </c>
      <c r="B1400" s="7" t="s">
        <v>2708</v>
      </c>
      <c r="C1400" s="7" t="s">
        <v>2741</v>
      </c>
      <c r="D1400" s="8" t="s">
        <v>3702</v>
      </c>
      <c r="E1400" s="8" t="s">
        <v>262</v>
      </c>
      <c r="F1400" s="8" t="s">
        <v>3703</v>
      </c>
      <c r="G1400" s="7" t="s">
        <v>4079</v>
      </c>
      <c r="H1400" s="18">
        <v>13779161281</v>
      </c>
      <c r="I1400" s="18">
        <v>2014.12</v>
      </c>
      <c r="J1400" s="7" t="s">
        <v>332</v>
      </c>
      <c r="K1400" s="6" t="s">
        <v>702</v>
      </c>
    </row>
    <row r="1401" s="11" customFormat="1" hidden="1" customHeight="1" spans="1:11">
      <c r="A1401" s="6">
        <v>1399</v>
      </c>
      <c r="B1401" s="7" t="s">
        <v>2708</v>
      </c>
      <c r="C1401" s="7" t="s">
        <v>2741</v>
      </c>
      <c r="D1401" s="8" t="s">
        <v>4080</v>
      </c>
      <c r="E1401" s="8" t="s">
        <v>262</v>
      </c>
      <c r="F1401" s="8" t="s">
        <v>4081</v>
      </c>
      <c r="G1401" s="7" t="s">
        <v>4082</v>
      </c>
      <c r="H1401" s="18">
        <v>13679938385</v>
      </c>
      <c r="I1401" s="18">
        <v>2017.02</v>
      </c>
      <c r="J1401" s="7" t="s">
        <v>332</v>
      </c>
      <c r="K1401" s="6" t="s">
        <v>702</v>
      </c>
    </row>
    <row r="1402" s="11" customFormat="1" hidden="1" customHeight="1" spans="1:11">
      <c r="A1402" s="6">
        <v>1400</v>
      </c>
      <c r="B1402" s="7" t="s">
        <v>2708</v>
      </c>
      <c r="C1402" s="7" t="s">
        <v>2741</v>
      </c>
      <c r="D1402" s="8" t="s">
        <v>4083</v>
      </c>
      <c r="E1402" s="8" t="s">
        <v>262</v>
      </c>
      <c r="F1402" s="8" t="s">
        <v>4084</v>
      </c>
      <c r="G1402" s="7" t="s">
        <v>4085</v>
      </c>
      <c r="H1402" s="18">
        <v>18299268099</v>
      </c>
      <c r="I1402" s="18">
        <v>2017.02</v>
      </c>
      <c r="J1402" s="7" t="s">
        <v>332</v>
      </c>
      <c r="K1402" s="6" t="s">
        <v>702</v>
      </c>
    </row>
    <row r="1403" s="11" customFormat="1" hidden="1" customHeight="1" spans="1:11">
      <c r="A1403" s="6">
        <v>1401</v>
      </c>
      <c r="B1403" s="7" t="s">
        <v>2708</v>
      </c>
      <c r="C1403" s="7" t="s">
        <v>2741</v>
      </c>
      <c r="D1403" s="8" t="s">
        <v>4086</v>
      </c>
      <c r="E1403" s="8" t="s">
        <v>262</v>
      </c>
      <c r="F1403" s="8" t="s">
        <v>4087</v>
      </c>
      <c r="G1403" s="7" t="s">
        <v>4088</v>
      </c>
      <c r="H1403" s="18">
        <v>15352530999</v>
      </c>
      <c r="I1403" s="18">
        <v>2013.1</v>
      </c>
      <c r="J1403" s="7" t="s">
        <v>332</v>
      </c>
      <c r="K1403" s="6" t="s">
        <v>702</v>
      </c>
    </row>
    <row r="1404" s="11" customFormat="1" hidden="1" customHeight="1" spans="1:11">
      <c r="A1404" s="6">
        <v>1402</v>
      </c>
      <c r="B1404" s="7" t="s">
        <v>2708</v>
      </c>
      <c r="C1404" s="7" t="s">
        <v>2741</v>
      </c>
      <c r="D1404" s="8" t="s">
        <v>4089</v>
      </c>
      <c r="E1404" s="8" t="s">
        <v>262</v>
      </c>
      <c r="F1404" s="8" t="s">
        <v>3727</v>
      </c>
      <c r="G1404" s="7" t="s">
        <v>4090</v>
      </c>
      <c r="H1404" s="18">
        <v>13109088959</v>
      </c>
      <c r="I1404" s="18">
        <v>2013.1</v>
      </c>
      <c r="J1404" s="7" t="s">
        <v>18</v>
      </c>
      <c r="K1404" s="6" t="s">
        <v>3713</v>
      </c>
    </row>
    <row r="1405" s="11" customFormat="1" hidden="1" customHeight="1" spans="1:11">
      <c r="A1405" s="6">
        <v>1403</v>
      </c>
      <c r="B1405" s="7" t="s">
        <v>2708</v>
      </c>
      <c r="C1405" s="7" t="s">
        <v>2741</v>
      </c>
      <c r="D1405" s="8" t="s">
        <v>4091</v>
      </c>
      <c r="E1405" s="8" t="s">
        <v>262</v>
      </c>
      <c r="F1405" s="8" t="s">
        <v>4092</v>
      </c>
      <c r="G1405" s="7" t="s">
        <v>3215</v>
      </c>
      <c r="H1405" s="18">
        <v>13899711395</v>
      </c>
      <c r="I1405" s="18">
        <v>2015.12</v>
      </c>
      <c r="J1405" s="7" t="s">
        <v>332</v>
      </c>
      <c r="K1405" s="6" t="s">
        <v>702</v>
      </c>
    </row>
    <row r="1406" s="11" customFormat="1" hidden="1" customHeight="1" spans="1:11">
      <c r="A1406" s="6">
        <v>1404</v>
      </c>
      <c r="B1406" s="7" t="s">
        <v>2708</v>
      </c>
      <c r="C1406" s="7" t="s">
        <v>2741</v>
      </c>
      <c r="D1406" s="8" t="s">
        <v>4093</v>
      </c>
      <c r="E1406" s="8" t="s">
        <v>262</v>
      </c>
      <c r="F1406" s="8" t="s">
        <v>4094</v>
      </c>
      <c r="G1406" s="7" t="s">
        <v>4095</v>
      </c>
      <c r="H1406" s="18">
        <v>13199998851</v>
      </c>
      <c r="I1406" s="18">
        <v>2015.12</v>
      </c>
      <c r="J1406" s="7" t="s">
        <v>332</v>
      </c>
      <c r="K1406" s="6" t="s">
        <v>702</v>
      </c>
    </row>
    <row r="1407" s="11" customFormat="1" hidden="1" customHeight="1" spans="1:11">
      <c r="A1407" s="6">
        <v>1405</v>
      </c>
      <c r="B1407" s="7" t="s">
        <v>2708</v>
      </c>
      <c r="C1407" s="7" t="s">
        <v>2741</v>
      </c>
      <c r="D1407" s="8" t="s">
        <v>4096</v>
      </c>
      <c r="E1407" s="8" t="s">
        <v>262</v>
      </c>
      <c r="F1407" s="8" t="s">
        <v>3727</v>
      </c>
      <c r="G1407" s="7" t="s">
        <v>4097</v>
      </c>
      <c r="H1407" s="18">
        <v>15199983179</v>
      </c>
      <c r="I1407" s="18">
        <v>2014.12</v>
      </c>
      <c r="J1407" s="7" t="s">
        <v>332</v>
      </c>
      <c r="K1407" s="6" t="s">
        <v>702</v>
      </c>
    </row>
    <row r="1408" s="11" customFormat="1" hidden="1" customHeight="1" spans="1:11">
      <c r="A1408" s="6">
        <v>1406</v>
      </c>
      <c r="B1408" s="7" t="s">
        <v>2708</v>
      </c>
      <c r="C1408" s="7" t="s">
        <v>2741</v>
      </c>
      <c r="D1408" s="8" t="s">
        <v>4098</v>
      </c>
      <c r="E1408" s="8" t="s">
        <v>262</v>
      </c>
      <c r="F1408" s="8" t="s">
        <v>4099</v>
      </c>
      <c r="G1408" s="7" t="s">
        <v>4100</v>
      </c>
      <c r="H1408" s="18">
        <v>15299236398</v>
      </c>
      <c r="I1408" s="18">
        <v>2017.02</v>
      </c>
      <c r="J1408" s="7" t="s">
        <v>332</v>
      </c>
      <c r="K1408" s="6" t="s">
        <v>702</v>
      </c>
    </row>
    <row r="1409" s="11" customFormat="1" hidden="1" customHeight="1" spans="1:11">
      <c r="A1409" s="6">
        <v>1407</v>
      </c>
      <c r="B1409" s="7" t="s">
        <v>2708</v>
      </c>
      <c r="C1409" s="7" t="s">
        <v>2741</v>
      </c>
      <c r="D1409" s="8" t="s">
        <v>4101</v>
      </c>
      <c r="E1409" s="8" t="s">
        <v>262</v>
      </c>
      <c r="F1409" s="8" t="s">
        <v>4102</v>
      </c>
      <c r="G1409" s="7" t="s">
        <v>4103</v>
      </c>
      <c r="H1409" s="18">
        <v>13031378919</v>
      </c>
      <c r="I1409" s="18">
        <v>2017.02</v>
      </c>
      <c r="J1409" s="7" t="s">
        <v>332</v>
      </c>
      <c r="K1409" s="6" t="s">
        <v>702</v>
      </c>
    </row>
    <row r="1410" s="11" customFormat="1" hidden="1" customHeight="1" spans="1:11">
      <c r="A1410" s="6">
        <v>1408</v>
      </c>
      <c r="B1410" s="7" t="s">
        <v>2708</v>
      </c>
      <c r="C1410" s="7" t="s">
        <v>2741</v>
      </c>
      <c r="D1410" s="8" t="s">
        <v>4104</v>
      </c>
      <c r="E1410" s="8" t="s">
        <v>262</v>
      </c>
      <c r="F1410" s="8" t="s">
        <v>4105</v>
      </c>
      <c r="G1410" s="7" t="s">
        <v>4106</v>
      </c>
      <c r="H1410" s="18">
        <v>13201128013</v>
      </c>
      <c r="I1410" s="18">
        <v>2017.02</v>
      </c>
      <c r="J1410" s="7" t="s">
        <v>332</v>
      </c>
      <c r="K1410" s="6" t="s">
        <v>702</v>
      </c>
    </row>
    <row r="1411" s="11" customFormat="1" hidden="1" customHeight="1" spans="1:11">
      <c r="A1411" s="6">
        <v>1409</v>
      </c>
      <c r="B1411" s="7" t="s">
        <v>2708</v>
      </c>
      <c r="C1411" s="7" t="s">
        <v>2741</v>
      </c>
      <c r="D1411" s="8" t="s">
        <v>4107</v>
      </c>
      <c r="E1411" s="8" t="s">
        <v>262</v>
      </c>
      <c r="F1411" s="8" t="s">
        <v>4108</v>
      </c>
      <c r="G1411" s="7" t="s">
        <v>4109</v>
      </c>
      <c r="H1411" s="18">
        <v>13999570336</v>
      </c>
      <c r="I1411" s="18">
        <v>2017.12</v>
      </c>
      <c r="J1411" s="7" t="s">
        <v>332</v>
      </c>
      <c r="K1411" s="6" t="s">
        <v>702</v>
      </c>
    </row>
    <row r="1412" s="11" customFormat="1" hidden="1" customHeight="1" spans="1:11">
      <c r="A1412" s="6">
        <v>1410</v>
      </c>
      <c r="B1412" s="7" t="s">
        <v>4110</v>
      </c>
      <c r="C1412" s="7" t="s">
        <v>4111</v>
      </c>
      <c r="D1412" s="8" t="s">
        <v>4112</v>
      </c>
      <c r="E1412" s="8" t="s">
        <v>50</v>
      </c>
      <c r="F1412" s="8" t="s">
        <v>4113</v>
      </c>
      <c r="G1412" s="7" t="s">
        <v>4114</v>
      </c>
      <c r="H1412" s="18">
        <v>13779443333</v>
      </c>
      <c r="I1412" s="18" t="s">
        <v>4115</v>
      </c>
      <c r="J1412" s="7" t="s">
        <v>18</v>
      </c>
      <c r="K1412" s="6"/>
    </row>
    <row r="1413" s="11" customFormat="1" hidden="1" customHeight="1" spans="1:11">
      <c r="A1413" s="6">
        <v>1411</v>
      </c>
      <c r="B1413" s="7" t="s">
        <v>4110</v>
      </c>
      <c r="C1413" s="7" t="s">
        <v>4111</v>
      </c>
      <c r="D1413" s="8" t="s">
        <v>4116</v>
      </c>
      <c r="E1413" s="8" t="s">
        <v>50</v>
      </c>
      <c r="F1413" s="8" t="s">
        <v>4117</v>
      </c>
      <c r="G1413" s="7" t="s">
        <v>4118</v>
      </c>
      <c r="H1413" s="18" t="s">
        <v>4119</v>
      </c>
      <c r="I1413" s="18" t="s">
        <v>4115</v>
      </c>
      <c r="J1413" s="7" t="s">
        <v>18</v>
      </c>
      <c r="K1413" s="6"/>
    </row>
    <row r="1414" s="11" customFormat="1" hidden="1" customHeight="1" spans="1:11">
      <c r="A1414" s="6">
        <v>1412</v>
      </c>
      <c r="B1414" s="7" t="s">
        <v>4110</v>
      </c>
      <c r="C1414" s="7" t="s">
        <v>4111</v>
      </c>
      <c r="D1414" s="8" t="s">
        <v>4120</v>
      </c>
      <c r="E1414" s="8" t="s">
        <v>50</v>
      </c>
      <c r="F1414" s="8" t="s">
        <v>4121</v>
      </c>
      <c r="G1414" s="7" t="s">
        <v>4122</v>
      </c>
      <c r="H1414" s="18" t="s">
        <v>4123</v>
      </c>
      <c r="I1414" s="18" t="s">
        <v>4124</v>
      </c>
      <c r="J1414" s="7" t="s">
        <v>18</v>
      </c>
      <c r="K1414" s="6"/>
    </row>
    <row r="1415" s="11" customFormat="1" hidden="1" customHeight="1" spans="1:11">
      <c r="A1415" s="6">
        <v>1413</v>
      </c>
      <c r="B1415" s="7" t="s">
        <v>4110</v>
      </c>
      <c r="C1415" s="7" t="s">
        <v>4111</v>
      </c>
      <c r="D1415" s="8" t="s">
        <v>4125</v>
      </c>
      <c r="E1415" s="8" t="s">
        <v>50</v>
      </c>
      <c r="F1415" s="8" t="s">
        <v>4126</v>
      </c>
      <c r="G1415" s="7" t="s">
        <v>4127</v>
      </c>
      <c r="H1415" s="18" t="s">
        <v>4128</v>
      </c>
      <c r="I1415" s="18" t="s">
        <v>4129</v>
      </c>
      <c r="J1415" s="7" t="s">
        <v>18</v>
      </c>
      <c r="K1415" s="6"/>
    </row>
    <row r="1416" s="11" customFormat="1" hidden="1" customHeight="1" spans="1:11">
      <c r="A1416" s="6">
        <v>1414</v>
      </c>
      <c r="B1416" s="7" t="s">
        <v>4110</v>
      </c>
      <c r="C1416" s="7" t="s">
        <v>4111</v>
      </c>
      <c r="D1416" s="8" t="s">
        <v>4130</v>
      </c>
      <c r="E1416" s="8" t="s">
        <v>50</v>
      </c>
      <c r="F1416" s="8" t="s">
        <v>4126</v>
      </c>
      <c r="G1416" s="7" t="s">
        <v>4131</v>
      </c>
      <c r="H1416" s="18" t="s">
        <v>4132</v>
      </c>
      <c r="I1416" s="18" t="s">
        <v>4133</v>
      </c>
      <c r="J1416" s="7" t="s">
        <v>18</v>
      </c>
      <c r="K1416" s="6"/>
    </row>
    <row r="1417" s="11" customFormat="1" hidden="1" customHeight="1" spans="1:11">
      <c r="A1417" s="6">
        <v>1415</v>
      </c>
      <c r="B1417" s="7" t="s">
        <v>4110</v>
      </c>
      <c r="C1417" s="7" t="s">
        <v>4111</v>
      </c>
      <c r="D1417" s="8" t="s">
        <v>4134</v>
      </c>
      <c r="E1417" s="8" t="s">
        <v>50</v>
      </c>
      <c r="F1417" s="8" t="s">
        <v>4135</v>
      </c>
      <c r="G1417" s="7" t="s">
        <v>4136</v>
      </c>
      <c r="H1417" s="18" t="s">
        <v>4137</v>
      </c>
      <c r="I1417" s="18" t="s">
        <v>4138</v>
      </c>
      <c r="J1417" s="7" t="s">
        <v>18</v>
      </c>
      <c r="K1417" s="6"/>
    </row>
    <row r="1418" s="11" customFormat="1" hidden="1" customHeight="1" spans="1:11">
      <c r="A1418" s="6">
        <v>1416</v>
      </c>
      <c r="B1418" s="7" t="s">
        <v>4110</v>
      </c>
      <c r="C1418" s="7" t="s">
        <v>4111</v>
      </c>
      <c r="D1418" s="8" t="s">
        <v>4139</v>
      </c>
      <c r="E1418" s="8" t="s">
        <v>50</v>
      </c>
      <c r="F1418" s="8" t="s">
        <v>4140</v>
      </c>
      <c r="G1418" s="7" t="s">
        <v>4141</v>
      </c>
      <c r="H1418" s="18">
        <v>13999665798</v>
      </c>
      <c r="I1418" s="18" t="s">
        <v>4142</v>
      </c>
      <c r="J1418" s="7" t="s">
        <v>18</v>
      </c>
      <c r="K1418" s="6"/>
    </row>
    <row r="1419" s="11" customFormat="1" hidden="1" customHeight="1" spans="1:11">
      <c r="A1419" s="6">
        <v>1417</v>
      </c>
      <c r="B1419" s="7" t="s">
        <v>4110</v>
      </c>
      <c r="C1419" s="7" t="s">
        <v>4111</v>
      </c>
      <c r="D1419" s="8" t="s">
        <v>4143</v>
      </c>
      <c r="E1419" s="8" t="s">
        <v>50</v>
      </c>
      <c r="F1419" s="8" t="s">
        <v>4144</v>
      </c>
      <c r="G1419" s="7" t="s">
        <v>4145</v>
      </c>
      <c r="H1419" s="18" t="s">
        <v>4146</v>
      </c>
      <c r="I1419" s="18" t="s">
        <v>4147</v>
      </c>
      <c r="J1419" s="7" t="s">
        <v>18</v>
      </c>
      <c r="K1419" s="6"/>
    </row>
    <row r="1420" s="11" customFormat="1" customHeight="1" spans="1:11">
      <c r="A1420" s="6">
        <v>1418</v>
      </c>
      <c r="B1420" s="7" t="s">
        <v>4110</v>
      </c>
      <c r="C1420" s="7" t="s">
        <v>4111</v>
      </c>
      <c r="D1420" s="8" t="s">
        <v>4148</v>
      </c>
      <c r="E1420" s="8" t="s">
        <v>85</v>
      </c>
      <c r="F1420" s="8" t="s">
        <v>4149</v>
      </c>
      <c r="G1420" s="7" t="s">
        <v>4114</v>
      </c>
      <c r="H1420" s="18">
        <v>13779443333</v>
      </c>
      <c r="I1420" s="18" t="s">
        <v>4115</v>
      </c>
      <c r="J1420" s="7" t="s">
        <v>18</v>
      </c>
      <c r="K1420" s="6"/>
    </row>
    <row r="1421" s="11" customFormat="1" customHeight="1" spans="1:11">
      <c r="A1421" s="6">
        <v>1419</v>
      </c>
      <c r="B1421" s="7" t="s">
        <v>4110</v>
      </c>
      <c r="C1421" s="7" t="s">
        <v>4111</v>
      </c>
      <c r="D1421" s="8" t="s">
        <v>4150</v>
      </c>
      <c r="E1421" s="8" t="s">
        <v>85</v>
      </c>
      <c r="F1421" s="8" t="s">
        <v>4151</v>
      </c>
      <c r="G1421" s="7" t="s">
        <v>4152</v>
      </c>
      <c r="H1421" s="18" t="s">
        <v>4153</v>
      </c>
      <c r="I1421" s="18" t="s">
        <v>4154</v>
      </c>
      <c r="J1421" s="7" t="s">
        <v>18</v>
      </c>
      <c r="K1421" s="6"/>
    </row>
    <row r="1422" s="11" customFormat="1" customHeight="1" spans="1:11">
      <c r="A1422" s="6">
        <v>1420</v>
      </c>
      <c r="B1422" s="7" t="s">
        <v>4110</v>
      </c>
      <c r="C1422" s="7" t="s">
        <v>4111</v>
      </c>
      <c r="D1422" s="8" t="s">
        <v>4155</v>
      </c>
      <c r="E1422" s="8" t="s">
        <v>85</v>
      </c>
      <c r="F1422" s="8" t="s">
        <v>4156</v>
      </c>
      <c r="G1422" s="7" t="s">
        <v>4157</v>
      </c>
      <c r="H1422" s="18" t="s">
        <v>4158</v>
      </c>
      <c r="I1422" s="18" t="s">
        <v>4133</v>
      </c>
      <c r="J1422" s="7" t="s">
        <v>18</v>
      </c>
      <c r="K1422" s="6"/>
    </row>
    <row r="1423" s="11" customFormat="1" customHeight="1" spans="1:11">
      <c r="A1423" s="6">
        <v>1421</v>
      </c>
      <c r="B1423" s="7" t="s">
        <v>4110</v>
      </c>
      <c r="C1423" s="7" t="s">
        <v>4111</v>
      </c>
      <c r="D1423" s="8" t="s">
        <v>4159</v>
      </c>
      <c r="E1423" s="8" t="s">
        <v>85</v>
      </c>
      <c r="F1423" s="8" t="s">
        <v>4160</v>
      </c>
      <c r="G1423" s="7" t="s">
        <v>4161</v>
      </c>
      <c r="H1423" s="18" t="s">
        <v>4162</v>
      </c>
      <c r="I1423" s="18" t="s">
        <v>4138</v>
      </c>
      <c r="J1423" s="7" t="s">
        <v>18</v>
      </c>
      <c r="K1423" s="6"/>
    </row>
    <row r="1424" s="11" customFormat="1" customHeight="1" spans="1:11">
      <c r="A1424" s="6">
        <v>1422</v>
      </c>
      <c r="B1424" s="7" t="s">
        <v>4110</v>
      </c>
      <c r="C1424" s="7" t="s">
        <v>4111</v>
      </c>
      <c r="D1424" s="8" t="s">
        <v>4163</v>
      </c>
      <c r="E1424" s="8" t="s">
        <v>85</v>
      </c>
      <c r="F1424" s="8" t="s">
        <v>4164</v>
      </c>
      <c r="G1424" s="7" t="s">
        <v>4165</v>
      </c>
      <c r="H1424" s="18" t="s">
        <v>4166</v>
      </c>
      <c r="I1424" s="18" t="s">
        <v>4138</v>
      </c>
      <c r="J1424" s="7" t="s">
        <v>18</v>
      </c>
      <c r="K1424" s="6"/>
    </row>
    <row r="1425" s="11" customFormat="1" customHeight="1" spans="1:11">
      <c r="A1425" s="6">
        <v>1423</v>
      </c>
      <c r="B1425" s="7" t="s">
        <v>4110</v>
      </c>
      <c r="C1425" s="7" t="s">
        <v>4111</v>
      </c>
      <c r="D1425" s="8" t="s">
        <v>4167</v>
      </c>
      <c r="E1425" s="8" t="s">
        <v>85</v>
      </c>
      <c r="F1425" s="8" t="s">
        <v>4168</v>
      </c>
      <c r="G1425" s="7" t="s">
        <v>4169</v>
      </c>
      <c r="H1425" s="18" t="s">
        <v>4170</v>
      </c>
      <c r="I1425" s="18" t="s">
        <v>4138</v>
      </c>
      <c r="J1425" s="7" t="s">
        <v>18</v>
      </c>
      <c r="K1425" s="6"/>
    </row>
    <row r="1426" s="11" customFormat="1" customHeight="1" spans="1:11">
      <c r="A1426" s="6">
        <v>1424</v>
      </c>
      <c r="B1426" s="7" t="s">
        <v>4110</v>
      </c>
      <c r="C1426" s="7" t="s">
        <v>4111</v>
      </c>
      <c r="D1426" s="8" t="s">
        <v>4171</v>
      </c>
      <c r="E1426" s="8" t="s">
        <v>85</v>
      </c>
      <c r="F1426" s="8" t="s">
        <v>4172</v>
      </c>
      <c r="G1426" s="7" t="s">
        <v>4173</v>
      </c>
      <c r="H1426" s="18" t="s">
        <v>4174</v>
      </c>
      <c r="I1426" s="18" t="s">
        <v>4138</v>
      </c>
      <c r="J1426" s="7" t="s">
        <v>18</v>
      </c>
      <c r="K1426" s="6"/>
    </row>
    <row r="1427" s="11" customFormat="1" hidden="1" customHeight="1" spans="1:11">
      <c r="A1427" s="6">
        <v>1425</v>
      </c>
      <c r="B1427" s="7" t="s">
        <v>4110</v>
      </c>
      <c r="C1427" s="7" t="s">
        <v>4111</v>
      </c>
      <c r="D1427" s="8" t="s">
        <v>4175</v>
      </c>
      <c r="E1427" s="12" t="s">
        <v>15</v>
      </c>
      <c r="F1427" s="8" t="s">
        <v>4176</v>
      </c>
      <c r="G1427" s="7" t="s">
        <v>1928</v>
      </c>
      <c r="H1427" s="18">
        <v>18299985777</v>
      </c>
      <c r="I1427" s="18" t="s">
        <v>4115</v>
      </c>
      <c r="J1427" s="7" t="s">
        <v>18</v>
      </c>
      <c r="K1427" s="6"/>
    </row>
    <row r="1428" s="11" customFormat="1" customHeight="1" spans="1:11">
      <c r="A1428" s="6">
        <v>1426</v>
      </c>
      <c r="B1428" s="7" t="s">
        <v>4110</v>
      </c>
      <c r="C1428" s="7" t="s">
        <v>4111</v>
      </c>
      <c r="D1428" s="8" t="s">
        <v>4177</v>
      </c>
      <c r="E1428" s="8" t="s">
        <v>85</v>
      </c>
      <c r="F1428" s="8" t="s">
        <v>4178</v>
      </c>
      <c r="G1428" s="7" t="s">
        <v>4179</v>
      </c>
      <c r="H1428" s="18">
        <v>13899278896</v>
      </c>
      <c r="I1428" s="18" t="s">
        <v>4115</v>
      </c>
      <c r="J1428" s="7" t="s">
        <v>18</v>
      </c>
      <c r="K1428" s="6"/>
    </row>
    <row r="1429" s="11" customFormat="1" customHeight="1" spans="1:11">
      <c r="A1429" s="6">
        <v>1427</v>
      </c>
      <c r="B1429" s="7" t="s">
        <v>4110</v>
      </c>
      <c r="C1429" s="7" t="s">
        <v>4111</v>
      </c>
      <c r="D1429" s="8" t="s">
        <v>4180</v>
      </c>
      <c r="E1429" s="8" t="s">
        <v>85</v>
      </c>
      <c r="F1429" s="8" t="s">
        <v>4181</v>
      </c>
      <c r="G1429" s="7" t="s">
        <v>4182</v>
      </c>
      <c r="H1429" s="18">
        <v>13899249294</v>
      </c>
      <c r="I1429" s="18" t="s">
        <v>4147</v>
      </c>
      <c r="J1429" s="7" t="s">
        <v>18</v>
      </c>
      <c r="K1429" s="6"/>
    </row>
    <row r="1430" s="11" customFormat="1" customHeight="1" spans="1:11">
      <c r="A1430" s="6">
        <v>1428</v>
      </c>
      <c r="B1430" s="7" t="s">
        <v>4110</v>
      </c>
      <c r="C1430" s="7" t="s">
        <v>4111</v>
      </c>
      <c r="D1430" s="8" t="s">
        <v>4183</v>
      </c>
      <c r="E1430" s="8" t="s">
        <v>85</v>
      </c>
      <c r="F1430" s="8" t="s">
        <v>4184</v>
      </c>
      <c r="G1430" s="7" t="s">
        <v>4185</v>
      </c>
      <c r="H1430" s="18">
        <v>13095176022</v>
      </c>
      <c r="I1430" s="18" t="s">
        <v>4147</v>
      </c>
      <c r="J1430" s="7" t="s">
        <v>18</v>
      </c>
      <c r="K1430" s="6"/>
    </row>
    <row r="1431" s="11" customFormat="1" customHeight="1" spans="1:11">
      <c r="A1431" s="6">
        <v>1429</v>
      </c>
      <c r="B1431" s="7" t="s">
        <v>4110</v>
      </c>
      <c r="C1431" s="7" t="s">
        <v>4111</v>
      </c>
      <c r="D1431" s="8" t="s">
        <v>4186</v>
      </c>
      <c r="E1431" s="8" t="s">
        <v>85</v>
      </c>
      <c r="F1431" s="8" t="s">
        <v>4187</v>
      </c>
      <c r="G1431" s="7" t="s">
        <v>4188</v>
      </c>
      <c r="H1431" s="18">
        <v>19996701647</v>
      </c>
      <c r="I1431" s="18" t="s">
        <v>4147</v>
      </c>
      <c r="J1431" s="7" t="s">
        <v>18</v>
      </c>
      <c r="K1431" s="6"/>
    </row>
    <row r="1432" s="11" customFormat="1" customHeight="1" spans="1:11">
      <c r="A1432" s="6">
        <v>1430</v>
      </c>
      <c r="B1432" s="7" t="s">
        <v>4110</v>
      </c>
      <c r="C1432" s="7" t="s">
        <v>4111</v>
      </c>
      <c r="D1432" s="8" t="s">
        <v>4189</v>
      </c>
      <c r="E1432" s="8" t="s">
        <v>85</v>
      </c>
      <c r="F1432" s="8"/>
      <c r="G1432" s="7" t="s">
        <v>4190</v>
      </c>
      <c r="H1432" s="18">
        <v>15899355789</v>
      </c>
      <c r="I1432" s="18" t="s">
        <v>4147</v>
      </c>
      <c r="J1432" s="7" t="s">
        <v>18</v>
      </c>
      <c r="K1432" s="6"/>
    </row>
    <row r="1433" s="11" customFormat="1" hidden="1" customHeight="1" spans="1:11">
      <c r="A1433" s="6">
        <v>1431</v>
      </c>
      <c r="B1433" s="7" t="s">
        <v>4110</v>
      </c>
      <c r="C1433" s="7" t="s">
        <v>4191</v>
      </c>
      <c r="D1433" s="8" t="s">
        <v>4192</v>
      </c>
      <c r="E1433" s="8" t="s">
        <v>50</v>
      </c>
      <c r="F1433" s="8" t="s">
        <v>4193</v>
      </c>
      <c r="G1433" s="7" t="s">
        <v>4194</v>
      </c>
      <c r="H1433" s="18">
        <v>13279094755</v>
      </c>
      <c r="I1433" s="18" t="s">
        <v>4147</v>
      </c>
      <c r="J1433" s="7" t="s">
        <v>18</v>
      </c>
      <c r="K1433" s="6"/>
    </row>
    <row r="1434" s="11" customFormat="1" customHeight="1" spans="1:11">
      <c r="A1434" s="6">
        <v>1432</v>
      </c>
      <c r="B1434" s="7" t="s">
        <v>4110</v>
      </c>
      <c r="C1434" s="7" t="s">
        <v>4191</v>
      </c>
      <c r="D1434" s="8" t="s">
        <v>4195</v>
      </c>
      <c r="E1434" s="8" t="s">
        <v>85</v>
      </c>
      <c r="F1434" s="8" t="s">
        <v>4196</v>
      </c>
      <c r="G1434" s="7" t="s">
        <v>4197</v>
      </c>
      <c r="H1434" s="18">
        <v>15196621990</v>
      </c>
      <c r="I1434" s="18" t="s">
        <v>4147</v>
      </c>
      <c r="J1434" s="7" t="s">
        <v>18</v>
      </c>
      <c r="K1434" s="6"/>
    </row>
    <row r="1435" s="11" customFormat="1" customHeight="1" spans="1:11">
      <c r="A1435" s="6">
        <v>1433</v>
      </c>
      <c r="B1435" s="7" t="s">
        <v>4110</v>
      </c>
      <c r="C1435" s="7" t="s">
        <v>4191</v>
      </c>
      <c r="D1435" s="8" t="s">
        <v>4198</v>
      </c>
      <c r="E1435" s="8" t="s">
        <v>85</v>
      </c>
      <c r="F1435" s="8" t="s">
        <v>4199</v>
      </c>
      <c r="G1435" s="7" t="s">
        <v>4200</v>
      </c>
      <c r="H1435" s="18">
        <v>13657562219</v>
      </c>
      <c r="I1435" s="18" t="s">
        <v>4147</v>
      </c>
      <c r="J1435" s="7" t="s">
        <v>18</v>
      </c>
      <c r="K1435" s="6"/>
    </row>
    <row r="1436" s="11" customFormat="1" customHeight="1" spans="1:11">
      <c r="A1436" s="6">
        <v>1434</v>
      </c>
      <c r="B1436" s="7" t="s">
        <v>4110</v>
      </c>
      <c r="C1436" s="7" t="s">
        <v>4191</v>
      </c>
      <c r="D1436" s="8" t="s">
        <v>4201</v>
      </c>
      <c r="E1436" s="8" t="s">
        <v>85</v>
      </c>
      <c r="F1436" s="8" t="s">
        <v>4202</v>
      </c>
      <c r="G1436" s="7" t="s">
        <v>4203</v>
      </c>
      <c r="H1436" s="18">
        <v>13709979699</v>
      </c>
      <c r="I1436" s="18" t="s">
        <v>4133</v>
      </c>
      <c r="J1436" s="7" t="s">
        <v>18</v>
      </c>
      <c r="K1436" s="6"/>
    </row>
    <row r="1437" s="11" customFormat="1" customHeight="1" spans="1:11">
      <c r="A1437" s="6">
        <v>1435</v>
      </c>
      <c r="B1437" s="7" t="s">
        <v>4110</v>
      </c>
      <c r="C1437" s="7" t="s">
        <v>4191</v>
      </c>
      <c r="D1437" s="8" t="s">
        <v>4204</v>
      </c>
      <c r="E1437" s="8" t="s">
        <v>85</v>
      </c>
      <c r="F1437" s="8" t="s">
        <v>4205</v>
      </c>
      <c r="G1437" s="7" t="s">
        <v>4206</v>
      </c>
      <c r="H1437" s="18">
        <v>15292548818</v>
      </c>
      <c r="I1437" s="18" t="s">
        <v>4207</v>
      </c>
      <c r="J1437" s="7" t="s">
        <v>18</v>
      </c>
      <c r="K1437" s="6"/>
    </row>
    <row r="1438" s="11" customFormat="1" customHeight="1" spans="1:11">
      <c r="A1438" s="6">
        <v>1436</v>
      </c>
      <c r="B1438" s="7" t="s">
        <v>4110</v>
      </c>
      <c r="C1438" s="7" t="s">
        <v>4191</v>
      </c>
      <c r="D1438" s="8" t="s">
        <v>4208</v>
      </c>
      <c r="E1438" s="8" t="s">
        <v>85</v>
      </c>
      <c r="F1438" s="8" t="s">
        <v>4209</v>
      </c>
      <c r="G1438" s="7" t="s">
        <v>4210</v>
      </c>
      <c r="H1438" s="18">
        <v>13899211575</v>
      </c>
      <c r="I1438" s="18" t="s">
        <v>4138</v>
      </c>
      <c r="J1438" s="7" t="s">
        <v>18</v>
      </c>
      <c r="K1438" s="6"/>
    </row>
    <row r="1439" s="11" customFormat="1" customHeight="1" spans="1:11">
      <c r="A1439" s="6">
        <v>1437</v>
      </c>
      <c r="B1439" s="7" t="s">
        <v>4110</v>
      </c>
      <c r="C1439" s="7" t="s">
        <v>4191</v>
      </c>
      <c r="D1439" s="8" t="s">
        <v>4211</v>
      </c>
      <c r="E1439" s="8" t="s">
        <v>85</v>
      </c>
      <c r="F1439" s="8" t="s">
        <v>4212</v>
      </c>
      <c r="G1439" s="7" t="s">
        <v>4213</v>
      </c>
      <c r="H1439" s="18">
        <v>13179883503</v>
      </c>
      <c r="I1439" s="18" t="s">
        <v>4115</v>
      </c>
      <c r="J1439" s="7" t="s">
        <v>18</v>
      </c>
      <c r="K1439" s="6"/>
    </row>
    <row r="1440" s="11" customFormat="1" customHeight="1" spans="1:11">
      <c r="A1440" s="6">
        <v>1438</v>
      </c>
      <c r="B1440" s="7" t="s">
        <v>4110</v>
      </c>
      <c r="C1440" s="7" t="s">
        <v>4191</v>
      </c>
      <c r="D1440" s="8" t="s">
        <v>4214</v>
      </c>
      <c r="E1440" s="8" t="s">
        <v>85</v>
      </c>
      <c r="F1440" s="8" t="s">
        <v>4215</v>
      </c>
      <c r="G1440" s="7" t="s">
        <v>4216</v>
      </c>
      <c r="H1440" s="18">
        <v>13999665376</v>
      </c>
      <c r="I1440" s="18" t="s">
        <v>4147</v>
      </c>
      <c r="J1440" s="7" t="s">
        <v>18</v>
      </c>
      <c r="K1440" s="6"/>
    </row>
    <row r="1441" s="11" customFormat="1" customHeight="1" spans="1:11">
      <c r="A1441" s="6">
        <v>1439</v>
      </c>
      <c r="B1441" s="7" t="s">
        <v>4110</v>
      </c>
      <c r="C1441" s="7" t="s">
        <v>4191</v>
      </c>
      <c r="D1441" s="8" t="s">
        <v>4217</v>
      </c>
      <c r="E1441" s="8" t="s">
        <v>85</v>
      </c>
      <c r="F1441" s="8" t="s">
        <v>4218</v>
      </c>
      <c r="G1441" s="7" t="s">
        <v>4219</v>
      </c>
      <c r="H1441" s="18">
        <v>13779791826</v>
      </c>
      <c r="I1441" s="18" t="s">
        <v>4147</v>
      </c>
      <c r="J1441" s="7" t="s">
        <v>18</v>
      </c>
      <c r="K1441" s="6"/>
    </row>
    <row r="1442" s="11" customFormat="1" hidden="1" customHeight="1" spans="1:11">
      <c r="A1442" s="6">
        <v>1440</v>
      </c>
      <c r="B1442" s="7" t="s">
        <v>4110</v>
      </c>
      <c r="C1442" s="7" t="s">
        <v>4220</v>
      </c>
      <c r="D1442" s="8" t="s">
        <v>4221</v>
      </c>
      <c r="E1442" s="8" t="s">
        <v>50</v>
      </c>
      <c r="F1442" s="8" t="s">
        <v>4222</v>
      </c>
      <c r="G1442" s="7" t="s">
        <v>4223</v>
      </c>
      <c r="H1442" s="18">
        <v>13899253030</v>
      </c>
      <c r="I1442" s="18" t="s">
        <v>4147</v>
      </c>
      <c r="J1442" s="7" t="s">
        <v>18</v>
      </c>
      <c r="K1442" s="6"/>
    </row>
    <row r="1443" s="11" customFormat="1" customHeight="1" spans="1:11">
      <c r="A1443" s="6">
        <v>1441</v>
      </c>
      <c r="B1443" s="7" t="s">
        <v>4110</v>
      </c>
      <c r="C1443" s="7" t="s">
        <v>4220</v>
      </c>
      <c r="D1443" s="8" t="s">
        <v>4224</v>
      </c>
      <c r="E1443" s="8" t="s">
        <v>85</v>
      </c>
      <c r="F1443" s="8" t="s">
        <v>4225</v>
      </c>
      <c r="G1443" s="7" t="s">
        <v>4226</v>
      </c>
      <c r="H1443" s="18">
        <v>17690622290</v>
      </c>
      <c r="I1443" s="18" t="s">
        <v>4227</v>
      </c>
      <c r="J1443" s="7" t="s">
        <v>18</v>
      </c>
      <c r="K1443" s="6"/>
    </row>
    <row r="1444" s="11" customFormat="1" customHeight="1" spans="1:11">
      <c r="A1444" s="6">
        <v>1442</v>
      </c>
      <c r="B1444" s="7" t="s">
        <v>4110</v>
      </c>
      <c r="C1444" s="7" t="s">
        <v>4220</v>
      </c>
      <c r="D1444" s="8" t="s">
        <v>4228</v>
      </c>
      <c r="E1444" s="8" t="s">
        <v>85</v>
      </c>
      <c r="F1444" s="8" t="s">
        <v>4229</v>
      </c>
      <c r="G1444" s="7" t="s">
        <v>4230</v>
      </c>
      <c r="H1444" s="18">
        <v>13239841627</v>
      </c>
      <c r="I1444" s="18" t="s">
        <v>4227</v>
      </c>
      <c r="J1444" s="7" t="s">
        <v>18</v>
      </c>
      <c r="K1444" s="6"/>
    </row>
    <row r="1445" s="11" customFormat="1" customHeight="1" spans="1:11">
      <c r="A1445" s="6">
        <v>1443</v>
      </c>
      <c r="B1445" s="7" t="s">
        <v>4110</v>
      </c>
      <c r="C1445" s="7" t="s">
        <v>4220</v>
      </c>
      <c r="D1445" s="8" t="s">
        <v>4231</v>
      </c>
      <c r="E1445" s="8" t="s">
        <v>85</v>
      </c>
      <c r="F1445" s="8" t="s">
        <v>4232</v>
      </c>
      <c r="G1445" s="7" t="s">
        <v>4233</v>
      </c>
      <c r="H1445" s="18">
        <v>13899267374</v>
      </c>
      <c r="I1445" s="18" t="s">
        <v>452</v>
      </c>
      <c r="J1445" s="7" t="s">
        <v>18</v>
      </c>
      <c r="K1445" s="6"/>
    </row>
    <row r="1446" s="11" customFormat="1" customHeight="1" spans="1:11">
      <c r="A1446" s="6">
        <v>1444</v>
      </c>
      <c r="B1446" s="7" t="s">
        <v>4110</v>
      </c>
      <c r="C1446" s="7" t="s">
        <v>4220</v>
      </c>
      <c r="D1446" s="8" t="s">
        <v>4234</v>
      </c>
      <c r="E1446" s="8" t="s">
        <v>85</v>
      </c>
      <c r="F1446" s="8" t="s">
        <v>4235</v>
      </c>
      <c r="G1446" s="7" t="s">
        <v>4236</v>
      </c>
      <c r="H1446" s="18">
        <v>13070032458</v>
      </c>
      <c r="I1446" s="18" t="s">
        <v>327</v>
      </c>
      <c r="J1446" s="7" t="s">
        <v>18</v>
      </c>
      <c r="K1446" s="6"/>
    </row>
    <row r="1447" s="11" customFormat="1" customHeight="1" spans="1:11">
      <c r="A1447" s="6">
        <v>1445</v>
      </c>
      <c r="B1447" s="7" t="s">
        <v>4110</v>
      </c>
      <c r="C1447" s="7" t="s">
        <v>4220</v>
      </c>
      <c r="D1447" s="8" t="s">
        <v>4237</v>
      </c>
      <c r="E1447" s="8" t="s">
        <v>85</v>
      </c>
      <c r="F1447" s="8" t="s">
        <v>4238</v>
      </c>
      <c r="G1447" s="7" t="s">
        <v>4239</v>
      </c>
      <c r="H1447" s="18">
        <v>13779764673</v>
      </c>
      <c r="I1447" s="18" t="s">
        <v>327</v>
      </c>
      <c r="J1447" s="7" t="s">
        <v>18</v>
      </c>
      <c r="K1447" s="6"/>
    </row>
    <row r="1448" s="11" customFormat="1" customHeight="1" spans="1:11">
      <c r="A1448" s="6">
        <v>1446</v>
      </c>
      <c r="B1448" s="7" t="s">
        <v>4110</v>
      </c>
      <c r="C1448" s="7" t="s">
        <v>4220</v>
      </c>
      <c r="D1448" s="8" t="s">
        <v>4240</v>
      </c>
      <c r="E1448" s="8" t="s">
        <v>85</v>
      </c>
      <c r="F1448" s="8" t="s">
        <v>4241</v>
      </c>
      <c r="G1448" s="7" t="s">
        <v>4242</v>
      </c>
      <c r="H1448" s="18">
        <v>13565108600</v>
      </c>
      <c r="I1448" s="18">
        <v>41548</v>
      </c>
      <c r="J1448" s="7" t="s">
        <v>18</v>
      </c>
      <c r="K1448" s="6"/>
    </row>
    <row r="1449" s="11" customFormat="1" hidden="1" customHeight="1" spans="1:11">
      <c r="A1449" s="6">
        <v>1447</v>
      </c>
      <c r="B1449" s="7" t="s">
        <v>4110</v>
      </c>
      <c r="C1449" s="7" t="s">
        <v>4220</v>
      </c>
      <c r="D1449" s="8" t="s">
        <v>4243</v>
      </c>
      <c r="E1449" s="8" t="s">
        <v>262</v>
      </c>
      <c r="F1449" s="8" t="s">
        <v>4244</v>
      </c>
      <c r="G1449" s="7" t="s">
        <v>4245</v>
      </c>
      <c r="H1449" s="18">
        <v>13899215629</v>
      </c>
      <c r="I1449" s="18" t="s">
        <v>474</v>
      </c>
      <c r="J1449" s="7" t="s">
        <v>18</v>
      </c>
      <c r="K1449" s="6"/>
    </row>
    <row r="1450" s="11" customFormat="1" hidden="1" customHeight="1" spans="1:11">
      <c r="A1450" s="6">
        <v>1448</v>
      </c>
      <c r="B1450" s="7" t="s">
        <v>4110</v>
      </c>
      <c r="C1450" s="7" t="s">
        <v>4220</v>
      </c>
      <c r="D1450" s="8" t="s">
        <v>4246</v>
      </c>
      <c r="E1450" s="8" t="s">
        <v>262</v>
      </c>
      <c r="F1450" s="8" t="s">
        <v>4247</v>
      </c>
      <c r="G1450" s="7" t="s">
        <v>4248</v>
      </c>
      <c r="H1450" s="18">
        <v>13070025714</v>
      </c>
      <c r="I1450" s="18">
        <v>2013</v>
      </c>
      <c r="J1450" s="7" t="s">
        <v>18</v>
      </c>
      <c r="K1450" s="6"/>
    </row>
    <row r="1451" s="11" customFormat="1" customHeight="1" spans="1:11">
      <c r="A1451" s="6">
        <v>1449</v>
      </c>
      <c r="B1451" s="7" t="s">
        <v>4110</v>
      </c>
      <c r="C1451" s="7" t="s">
        <v>4220</v>
      </c>
      <c r="D1451" s="8" t="s">
        <v>4249</v>
      </c>
      <c r="E1451" s="8" t="s">
        <v>85</v>
      </c>
      <c r="F1451" s="8" t="s">
        <v>4250</v>
      </c>
      <c r="G1451" s="7" t="s">
        <v>4251</v>
      </c>
      <c r="H1451" s="18">
        <v>13779792130</v>
      </c>
      <c r="I1451" s="18">
        <v>2018</v>
      </c>
      <c r="J1451" s="7" t="s">
        <v>18</v>
      </c>
      <c r="K1451" s="6"/>
    </row>
    <row r="1452" s="11" customFormat="1" customHeight="1" spans="1:11">
      <c r="A1452" s="6">
        <v>1450</v>
      </c>
      <c r="B1452" s="7" t="s">
        <v>4110</v>
      </c>
      <c r="C1452" s="7" t="s">
        <v>4220</v>
      </c>
      <c r="D1452" s="8" t="s">
        <v>4252</v>
      </c>
      <c r="E1452" s="8" t="s">
        <v>85</v>
      </c>
      <c r="F1452" s="8" t="s">
        <v>4253</v>
      </c>
      <c r="G1452" s="7" t="s">
        <v>4254</v>
      </c>
      <c r="H1452" s="18">
        <v>15299880658</v>
      </c>
      <c r="I1452" s="18" t="s">
        <v>4115</v>
      </c>
      <c r="J1452" s="7" t="s">
        <v>18</v>
      </c>
      <c r="K1452" s="6"/>
    </row>
    <row r="1453" s="11" customFormat="1" customHeight="1" spans="1:11">
      <c r="A1453" s="6">
        <v>1451</v>
      </c>
      <c r="B1453" s="7" t="s">
        <v>4110</v>
      </c>
      <c r="C1453" s="7" t="s">
        <v>4220</v>
      </c>
      <c r="D1453" s="8" t="s">
        <v>1318</v>
      </c>
      <c r="E1453" s="8" t="s">
        <v>85</v>
      </c>
      <c r="F1453" s="8" t="s">
        <v>4255</v>
      </c>
      <c r="G1453" s="7" t="s">
        <v>4256</v>
      </c>
      <c r="H1453" s="18">
        <v>13899293067</v>
      </c>
      <c r="I1453" s="18" t="s">
        <v>4147</v>
      </c>
      <c r="J1453" s="7" t="s">
        <v>18</v>
      </c>
      <c r="K1453" s="6"/>
    </row>
    <row r="1454" s="11" customFormat="1" customHeight="1" spans="1:11">
      <c r="A1454" s="6">
        <v>1452</v>
      </c>
      <c r="B1454" s="7" t="s">
        <v>4110</v>
      </c>
      <c r="C1454" s="7" t="s">
        <v>4220</v>
      </c>
      <c r="D1454" s="8" t="s">
        <v>4257</v>
      </c>
      <c r="E1454" s="8" t="s">
        <v>85</v>
      </c>
      <c r="F1454" s="8" t="s">
        <v>4258</v>
      </c>
      <c r="G1454" s="7" t="s">
        <v>4259</v>
      </c>
      <c r="H1454" s="18">
        <v>18699728773</v>
      </c>
      <c r="I1454" s="18" t="s">
        <v>4147</v>
      </c>
      <c r="J1454" s="7" t="s">
        <v>18</v>
      </c>
      <c r="K1454" s="6"/>
    </row>
    <row r="1455" s="11" customFormat="1" hidden="1" customHeight="1" spans="1:11">
      <c r="A1455" s="6">
        <v>1453</v>
      </c>
      <c r="B1455" s="7" t="s">
        <v>4110</v>
      </c>
      <c r="C1455" s="7" t="s">
        <v>4260</v>
      </c>
      <c r="D1455" s="8" t="s">
        <v>4261</v>
      </c>
      <c r="E1455" s="8" t="s">
        <v>50</v>
      </c>
      <c r="F1455" s="8" t="s">
        <v>4262</v>
      </c>
      <c r="G1455" s="7" t="s">
        <v>4263</v>
      </c>
      <c r="H1455" s="18">
        <v>15628181111</v>
      </c>
      <c r="I1455" s="18" t="s">
        <v>4147</v>
      </c>
      <c r="J1455" s="7" t="s">
        <v>18</v>
      </c>
      <c r="K1455" s="6"/>
    </row>
    <row r="1456" s="11" customFormat="1" hidden="1" customHeight="1" spans="1:11">
      <c r="A1456" s="6">
        <v>1454</v>
      </c>
      <c r="B1456" s="7" t="s">
        <v>4110</v>
      </c>
      <c r="C1456" s="7" t="s">
        <v>4260</v>
      </c>
      <c r="D1456" s="8" t="s">
        <v>4264</v>
      </c>
      <c r="E1456" s="8" t="s">
        <v>50</v>
      </c>
      <c r="F1456" s="8" t="s">
        <v>4265</v>
      </c>
      <c r="G1456" s="7" t="s">
        <v>4266</v>
      </c>
      <c r="H1456" s="18">
        <v>19990399008</v>
      </c>
      <c r="I1456" s="18" t="s">
        <v>4147</v>
      </c>
      <c r="J1456" s="7" t="s">
        <v>18</v>
      </c>
      <c r="K1456" s="6"/>
    </row>
    <row r="1457" s="11" customFormat="1" hidden="1" customHeight="1" spans="1:11">
      <c r="A1457" s="6">
        <v>1455</v>
      </c>
      <c r="B1457" s="7" t="s">
        <v>4110</v>
      </c>
      <c r="C1457" s="7" t="s">
        <v>4260</v>
      </c>
      <c r="D1457" s="8" t="s">
        <v>4267</v>
      </c>
      <c r="E1457" s="8" t="s">
        <v>50</v>
      </c>
      <c r="F1457" s="8" t="s">
        <v>4268</v>
      </c>
      <c r="G1457" s="7" t="s">
        <v>4269</v>
      </c>
      <c r="H1457" s="18">
        <v>18299555527</v>
      </c>
      <c r="I1457" s="18" t="s">
        <v>4147</v>
      </c>
      <c r="J1457" s="7" t="s">
        <v>18</v>
      </c>
      <c r="K1457" s="6"/>
    </row>
    <row r="1458" s="11" customFormat="1" customHeight="1" spans="1:11">
      <c r="A1458" s="6">
        <v>1456</v>
      </c>
      <c r="B1458" s="7" t="s">
        <v>4110</v>
      </c>
      <c r="C1458" s="7" t="s">
        <v>4260</v>
      </c>
      <c r="D1458" s="8" t="s">
        <v>4270</v>
      </c>
      <c r="E1458" s="8" t="s">
        <v>85</v>
      </c>
      <c r="F1458" s="8" t="s">
        <v>4271</v>
      </c>
      <c r="G1458" s="7" t="s">
        <v>4272</v>
      </c>
      <c r="H1458" s="18">
        <v>18196371802</v>
      </c>
      <c r="I1458" s="18" t="s">
        <v>4115</v>
      </c>
      <c r="J1458" s="7" t="s">
        <v>18</v>
      </c>
      <c r="K1458" s="6"/>
    </row>
    <row r="1459" s="11" customFormat="1" customHeight="1" spans="1:11">
      <c r="A1459" s="6">
        <v>1457</v>
      </c>
      <c r="B1459" s="7" t="s">
        <v>4110</v>
      </c>
      <c r="C1459" s="7" t="s">
        <v>4260</v>
      </c>
      <c r="D1459" s="8" t="s">
        <v>4273</v>
      </c>
      <c r="E1459" s="8" t="s">
        <v>85</v>
      </c>
      <c r="F1459" s="8" t="s">
        <v>4274</v>
      </c>
      <c r="G1459" s="7" t="s">
        <v>4275</v>
      </c>
      <c r="H1459" s="18">
        <v>18799928760</v>
      </c>
      <c r="I1459" s="18" t="s">
        <v>4276</v>
      </c>
      <c r="J1459" s="7" t="s">
        <v>18</v>
      </c>
      <c r="K1459" s="6"/>
    </row>
    <row r="1460" s="11" customFormat="1" customHeight="1" spans="1:11">
      <c r="A1460" s="6">
        <v>1458</v>
      </c>
      <c r="B1460" s="7" t="s">
        <v>4110</v>
      </c>
      <c r="C1460" s="7" t="s">
        <v>4260</v>
      </c>
      <c r="D1460" s="8" t="s">
        <v>4277</v>
      </c>
      <c r="E1460" s="8" t="s">
        <v>85</v>
      </c>
      <c r="F1460" s="8" t="s">
        <v>4278</v>
      </c>
      <c r="G1460" s="7" t="s">
        <v>4279</v>
      </c>
      <c r="H1460" s="18">
        <v>13899267750</v>
      </c>
      <c r="I1460" s="18" t="s">
        <v>4138</v>
      </c>
      <c r="J1460" s="7" t="s">
        <v>18</v>
      </c>
      <c r="K1460" s="6"/>
    </row>
    <row r="1461" s="11" customFormat="1" customHeight="1" spans="1:11">
      <c r="A1461" s="6">
        <v>1459</v>
      </c>
      <c r="B1461" s="7" t="s">
        <v>4110</v>
      </c>
      <c r="C1461" s="7" t="s">
        <v>4260</v>
      </c>
      <c r="D1461" s="8" t="s">
        <v>4280</v>
      </c>
      <c r="E1461" s="8" t="s">
        <v>85</v>
      </c>
      <c r="F1461" s="8" t="s">
        <v>4281</v>
      </c>
      <c r="G1461" s="7" t="s">
        <v>4282</v>
      </c>
      <c r="H1461" s="18">
        <v>13899202169</v>
      </c>
      <c r="I1461" s="18" t="s">
        <v>4138</v>
      </c>
      <c r="J1461" s="7" t="s">
        <v>18</v>
      </c>
      <c r="K1461" s="6"/>
    </row>
    <row r="1462" s="11" customFormat="1" customHeight="1" spans="1:11">
      <c r="A1462" s="6">
        <v>1460</v>
      </c>
      <c r="B1462" s="7" t="s">
        <v>4110</v>
      </c>
      <c r="C1462" s="7" t="s">
        <v>4260</v>
      </c>
      <c r="D1462" s="8" t="s">
        <v>4283</v>
      </c>
      <c r="E1462" s="8" t="s">
        <v>85</v>
      </c>
      <c r="F1462" s="8" t="s">
        <v>4284</v>
      </c>
      <c r="G1462" s="7" t="s">
        <v>4285</v>
      </c>
      <c r="H1462" s="18">
        <v>13319978487</v>
      </c>
      <c r="I1462" s="18" t="s">
        <v>4115</v>
      </c>
      <c r="J1462" s="7" t="s">
        <v>18</v>
      </c>
      <c r="K1462" s="6"/>
    </row>
    <row r="1463" s="11" customFormat="1" customHeight="1" spans="1:11">
      <c r="A1463" s="6">
        <v>1461</v>
      </c>
      <c r="B1463" s="7" t="s">
        <v>4110</v>
      </c>
      <c r="C1463" s="7" t="s">
        <v>4260</v>
      </c>
      <c r="D1463" s="8" t="s">
        <v>4286</v>
      </c>
      <c r="E1463" s="8" t="s">
        <v>85</v>
      </c>
      <c r="F1463" s="8" t="s">
        <v>4287</v>
      </c>
      <c r="G1463" s="7" t="s">
        <v>4288</v>
      </c>
      <c r="H1463" s="18">
        <v>15026365646</v>
      </c>
      <c r="I1463" s="18" t="s">
        <v>4115</v>
      </c>
      <c r="J1463" s="7" t="s">
        <v>18</v>
      </c>
      <c r="K1463" s="6"/>
    </row>
    <row r="1464" s="11" customFormat="1" customHeight="1" spans="1:11">
      <c r="A1464" s="6">
        <v>1462</v>
      </c>
      <c r="B1464" s="7" t="s">
        <v>4110</v>
      </c>
      <c r="C1464" s="7" t="s">
        <v>4260</v>
      </c>
      <c r="D1464" s="8" t="s">
        <v>4289</v>
      </c>
      <c r="E1464" s="8" t="s">
        <v>85</v>
      </c>
      <c r="F1464" s="8" t="s">
        <v>4290</v>
      </c>
      <c r="G1464" s="7" t="s">
        <v>4291</v>
      </c>
      <c r="H1464" s="18">
        <v>13909973327</v>
      </c>
      <c r="I1464" s="18" t="s">
        <v>4147</v>
      </c>
      <c r="J1464" s="7" t="s">
        <v>18</v>
      </c>
      <c r="K1464" s="6"/>
    </row>
    <row r="1465" s="11" customFormat="1" customHeight="1" spans="1:11">
      <c r="A1465" s="6">
        <v>1463</v>
      </c>
      <c r="B1465" s="7" t="s">
        <v>4110</v>
      </c>
      <c r="C1465" s="7" t="s">
        <v>4260</v>
      </c>
      <c r="D1465" s="8" t="s">
        <v>4292</v>
      </c>
      <c r="E1465" s="8" t="s">
        <v>85</v>
      </c>
      <c r="F1465" s="8" t="s">
        <v>4293</v>
      </c>
      <c r="G1465" s="7" t="s">
        <v>4294</v>
      </c>
      <c r="H1465" s="18">
        <v>13709973037</v>
      </c>
      <c r="I1465" s="18" t="s">
        <v>4147</v>
      </c>
      <c r="J1465" s="7" t="s">
        <v>18</v>
      </c>
      <c r="K1465" s="6"/>
    </row>
    <row r="1466" s="11" customFormat="1" hidden="1" customHeight="1" spans="1:11">
      <c r="A1466" s="6">
        <v>1464</v>
      </c>
      <c r="B1466" s="7" t="s">
        <v>4110</v>
      </c>
      <c r="C1466" s="7" t="s">
        <v>4260</v>
      </c>
      <c r="D1466" s="8" t="s">
        <v>4295</v>
      </c>
      <c r="E1466" s="8" t="s">
        <v>262</v>
      </c>
      <c r="F1466" s="8" t="s">
        <v>4296</v>
      </c>
      <c r="G1466" s="7" t="s">
        <v>4297</v>
      </c>
      <c r="H1466" s="18">
        <v>15999227938</v>
      </c>
      <c r="I1466" s="18" t="s">
        <v>4298</v>
      </c>
      <c r="J1466" s="7" t="s">
        <v>18</v>
      </c>
      <c r="K1466" s="6"/>
    </row>
    <row r="1467" s="11" customFormat="1" hidden="1" customHeight="1" spans="1:11">
      <c r="A1467" s="6">
        <v>1465</v>
      </c>
      <c r="B1467" s="7" t="s">
        <v>4110</v>
      </c>
      <c r="C1467" s="7" t="s">
        <v>4260</v>
      </c>
      <c r="D1467" s="8" t="s">
        <v>4299</v>
      </c>
      <c r="E1467" s="8" t="s">
        <v>262</v>
      </c>
      <c r="F1467" s="8" t="s">
        <v>4300</v>
      </c>
      <c r="G1467" s="7" t="s">
        <v>4301</v>
      </c>
      <c r="H1467" s="18">
        <v>13565137706</v>
      </c>
      <c r="I1467" s="18" t="s">
        <v>4129</v>
      </c>
      <c r="J1467" s="7" t="s">
        <v>18</v>
      </c>
      <c r="K1467" s="6"/>
    </row>
    <row r="1468" s="11" customFormat="1" hidden="1" customHeight="1" spans="1:11">
      <c r="A1468" s="6">
        <v>1466</v>
      </c>
      <c r="B1468" s="7" t="s">
        <v>4110</v>
      </c>
      <c r="C1468" s="7" t="s">
        <v>4260</v>
      </c>
      <c r="D1468" s="8" t="s">
        <v>4302</v>
      </c>
      <c r="E1468" s="8" t="s">
        <v>262</v>
      </c>
      <c r="F1468" s="8" t="s">
        <v>4303</v>
      </c>
      <c r="G1468" s="7" t="s">
        <v>4304</v>
      </c>
      <c r="H1468" s="18">
        <v>13119977806</v>
      </c>
      <c r="I1468" s="18" t="s">
        <v>4129</v>
      </c>
      <c r="J1468" s="7" t="s">
        <v>18</v>
      </c>
      <c r="K1468" s="6"/>
    </row>
    <row r="1469" s="11" customFormat="1" hidden="1" customHeight="1" spans="1:11">
      <c r="A1469" s="6">
        <v>1467</v>
      </c>
      <c r="B1469" s="7" t="s">
        <v>4110</v>
      </c>
      <c r="C1469" s="7" t="s">
        <v>4305</v>
      </c>
      <c r="D1469" s="8" t="s">
        <v>4306</v>
      </c>
      <c r="E1469" s="8" t="s">
        <v>50</v>
      </c>
      <c r="F1469" s="8" t="s">
        <v>4307</v>
      </c>
      <c r="G1469" s="7" t="s">
        <v>4308</v>
      </c>
      <c r="H1469" s="18">
        <v>13031262905</v>
      </c>
      <c r="I1469" s="18" t="s">
        <v>4309</v>
      </c>
      <c r="J1469" s="7" t="s">
        <v>18</v>
      </c>
      <c r="K1469" s="6"/>
    </row>
    <row r="1470" s="11" customFormat="1" hidden="1" customHeight="1" spans="1:11">
      <c r="A1470" s="6">
        <v>1468</v>
      </c>
      <c r="B1470" s="7" t="s">
        <v>4110</v>
      </c>
      <c r="C1470" s="7" t="s">
        <v>4305</v>
      </c>
      <c r="D1470" s="8" t="s">
        <v>4310</v>
      </c>
      <c r="E1470" s="12" t="s">
        <v>15</v>
      </c>
      <c r="F1470" s="8" t="s">
        <v>4311</v>
      </c>
      <c r="G1470" s="7" t="s">
        <v>4312</v>
      </c>
      <c r="H1470" s="18">
        <v>15609969096</v>
      </c>
      <c r="I1470" s="18" t="s">
        <v>4138</v>
      </c>
      <c r="J1470" s="7" t="s">
        <v>18</v>
      </c>
      <c r="K1470" s="6"/>
    </row>
    <row r="1471" s="11" customFormat="1" hidden="1" customHeight="1" spans="1:11">
      <c r="A1471" s="6">
        <v>1469</v>
      </c>
      <c r="B1471" s="7" t="s">
        <v>4110</v>
      </c>
      <c r="C1471" s="7" t="s">
        <v>4305</v>
      </c>
      <c r="D1471" s="8" t="s">
        <v>4313</v>
      </c>
      <c r="E1471" s="12" t="s">
        <v>15</v>
      </c>
      <c r="F1471" s="8" t="s">
        <v>4314</v>
      </c>
      <c r="G1471" s="7" t="s">
        <v>4315</v>
      </c>
      <c r="H1471" s="18">
        <v>18095883884</v>
      </c>
      <c r="I1471" s="18" t="s">
        <v>4138</v>
      </c>
      <c r="J1471" s="7" t="s">
        <v>18</v>
      </c>
      <c r="K1471" s="6"/>
    </row>
    <row r="1472" s="11" customFormat="1" hidden="1" customHeight="1" spans="1:11">
      <c r="A1472" s="6">
        <v>1470</v>
      </c>
      <c r="B1472" s="7" t="s">
        <v>4110</v>
      </c>
      <c r="C1472" s="7" t="s">
        <v>4305</v>
      </c>
      <c r="D1472" s="8" t="s">
        <v>4316</v>
      </c>
      <c r="E1472" s="12" t="s">
        <v>15</v>
      </c>
      <c r="F1472" s="8" t="s">
        <v>4317</v>
      </c>
      <c r="G1472" s="7" t="s">
        <v>4318</v>
      </c>
      <c r="H1472" s="18">
        <v>15309971333</v>
      </c>
      <c r="I1472" s="18" t="s">
        <v>4129</v>
      </c>
      <c r="J1472" s="7" t="s">
        <v>18</v>
      </c>
      <c r="K1472" s="6"/>
    </row>
    <row r="1473" s="11" customFormat="1" hidden="1" customHeight="1" spans="1:11">
      <c r="A1473" s="6">
        <v>1471</v>
      </c>
      <c r="B1473" s="7" t="s">
        <v>4110</v>
      </c>
      <c r="C1473" s="7" t="s">
        <v>4305</v>
      </c>
      <c r="D1473" s="8" t="s">
        <v>4319</v>
      </c>
      <c r="E1473" s="8" t="s">
        <v>50</v>
      </c>
      <c r="F1473" s="8" t="s">
        <v>4320</v>
      </c>
      <c r="G1473" s="7" t="s">
        <v>4321</v>
      </c>
      <c r="H1473" s="18">
        <v>15309971333</v>
      </c>
      <c r="I1473" s="18" t="s">
        <v>4322</v>
      </c>
      <c r="J1473" s="7" t="s">
        <v>18</v>
      </c>
      <c r="K1473" s="6"/>
    </row>
    <row r="1474" s="11" customFormat="1" customHeight="1" spans="1:11">
      <c r="A1474" s="6">
        <v>1472</v>
      </c>
      <c r="B1474" s="7" t="s">
        <v>4110</v>
      </c>
      <c r="C1474" s="7" t="s">
        <v>4305</v>
      </c>
      <c r="D1474" s="8" t="s">
        <v>4323</v>
      </c>
      <c r="E1474" s="8" t="s">
        <v>85</v>
      </c>
      <c r="F1474" s="8" t="s">
        <v>4324</v>
      </c>
      <c r="G1474" s="7" t="s">
        <v>4325</v>
      </c>
      <c r="H1474" s="18">
        <v>13579397505</v>
      </c>
      <c r="I1474" s="18" t="s">
        <v>4115</v>
      </c>
      <c r="J1474" s="7" t="s">
        <v>18</v>
      </c>
      <c r="K1474" s="6"/>
    </row>
    <row r="1475" s="11" customFormat="1" customHeight="1" spans="1:11">
      <c r="A1475" s="6">
        <v>1473</v>
      </c>
      <c r="B1475" s="7" t="s">
        <v>4110</v>
      </c>
      <c r="C1475" s="7" t="s">
        <v>4305</v>
      </c>
      <c r="D1475" s="8" t="s">
        <v>4326</v>
      </c>
      <c r="E1475" s="8" t="s">
        <v>85</v>
      </c>
      <c r="F1475" s="8" t="s">
        <v>4327</v>
      </c>
      <c r="G1475" s="7" t="s">
        <v>4328</v>
      </c>
      <c r="H1475" s="18">
        <v>13999060580</v>
      </c>
      <c r="I1475" s="18" t="s">
        <v>4115</v>
      </c>
      <c r="J1475" s="7" t="s">
        <v>18</v>
      </c>
      <c r="K1475" s="6"/>
    </row>
    <row r="1476" s="11" customFormat="1" customHeight="1" spans="1:11">
      <c r="A1476" s="6">
        <v>1474</v>
      </c>
      <c r="B1476" s="7" t="s">
        <v>4110</v>
      </c>
      <c r="C1476" s="7" t="s">
        <v>4305</v>
      </c>
      <c r="D1476" s="8" t="s">
        <v>4329</v>
      </c>
      <c r="E1476" s="8" t="s">
        <v>85</v>
      </c>
      <c r="F1476" s="8" t="s">
        <v>4330</v>
      </c>
      <c r="G1476" s="7" t="s">
        <v>4331</v>
      </c>
      <c r="H1476" s="18">
        <v>1399966901</v>
      </c>
      <c r="I1476" s="18" t="s">
        <v>4124</v>
      </c>
      <c r="J1476" s="7" t="s">
        <v>18</v>
      </c>
      <c r="K1476" s="6"/>
    </row>
    <row r="1477" s="11" customFormat="1" customHeight="1" spans="1:11">
      <c r="A1477" s="6">
        <v>1475</v>
      </c>
      <c r="B1477" s="7" t="s">
        <v>4110</v>
      </c>
      <c r="C1477" s="7" t="s">
        <v>4305</v>
      </c>
      <c r="D1477" s="8" t="s">
        <v>4332</v>
      </c>
      <c r="E1477" s="8" t="s">
        <v>85</v>
      </c>
      <c r="F1477" s="8" t="s">
        <v>4333</v>
      </c>
      <c r="G1477" s="7" t="s">
        <v>4334</v>
      </c>
      <c r="H1477" s="18">
        <v>13369888840</v>
      </c>
      <c r="I1477" s="18" t="s">
        <v>4154</v>
      </c>
      <c r="J1477" s="7" t="s">
        <v>18</v>
      </c>
      <c r="K1477" s="6"/>
    </row>
    <row r="1478" s="11" customFormat="1" customHeight="1" spans="1:11">
      <c r="A1478" s="6">
        <v>1476</v>
      </c>
      <c r="B1478" s="7" t="s">
        <v>4110</v>
      </c>
      <c r="C1478" s="7" t="s">
        <v>4305</v>
      </c>
      <c r="D1478" s="8" t="s">
        <v>4335</v>
      </c>
      <c r="E1478" s="8" t="s">
        <v>85</v>
      </c>
      <c r="F1478" s="8" t="s">
        <v>4317</v>
      </c>
      <c r="G1478" s="7" t="s">
        <v>4336</v>
      </c>
      <c r="H1478" s="18">
        <v>13150487330</v>
      </c>
      <c r="I1478" s="18" t="s">
        <v>4154</v>
      </c>
      <c r="J1478" s="7" t="s">
        <v>18</v>
      </c>
      <c r="K1478" s="6"/>
    </row>
    <row r="1479" s="11" customFormat="1" customHeight="1" spans="1:11">
      <c r="A1479" s="6">
        <v>1477</v>
      </c>
      <c r="B1479" s="7" t="s">
        <v>4110</v>
      </c>
      <c r="C1479" s="7" t="s">
        <v>4305</v>
      </c>
      <c r="D1479" s="8" t="s">
        <v>4337</v>
      </c>
      <c r="E1479" s="8" t="s">
        <v>85</v>
      </c>
      <c r="F1479" s="8" t="s">
        <v>4338</v>
      </c>
      <c r="G1479" s="7" t="s">
        <v>4339</v>
      </c>
      <c r="H1479" s="18">
        <v>13899211295</v>
      </c>
      <c r="I1479" s="18" t="s">
        <v>4129</v>
      </c>
      <c r="J1479" s="7" t="s">
        <v>18</v>
      </c>
      <c r="K1479" s="6"/>
    </row>
    <row r="1480" s="11" customFormat="1" customHeight="1" spans="1:11">
      <c r="A1480" s="6">
        <v>1478</v>
      </c>
      <c r="B1480" s="7" t="s">
        <v>4110</v>
      </c>
      <c r="C1480" s="7" t="s">
        <v>4305</v>
      </c>
      <c r="D1480" s="8" t="s">
        <v>4340</v>
      </c>
      <c r="E1480" s="8" t="s">
        <v>85</v>
      </c>
      <c r="F1480" s="8" t="s">
        <v>4341</v>
      </c>
      <c r="G1480" s="7" t="s">
        <v>4342</v>
      </c>
      <c r="H1480" s="18">
        <v>15599953666</v>
      </c>
      <c r="I1480" s="18" t="s">
        <v>4133</v>
      </c>
      <c r="J1480" s="7" t="s">
        <v>18</v>
      </c>
      <c r="K1480" s="6"/>
    </row>
    <row r="1481" s="11" customFormat="1" customHeight="1" spans="1:11">
      <c r="A1481" s="6">
        <v>1479</v>
      </c>
      <c r="B1481" s="7" t="s">
        <v>4110</v>
      </c>
      <c r="C1481" s="7" t="s">
        <v>4305</v>
      </c>
      <c r="D1481" s="8" t="s">
        <v>4343</v>
      </c>
      <c r="E1481" s="8" t="s">
        <v>85</v>
      </c>
      <c r="F1481" s="8" t="s">
        <v>4344</v>
      </c>
      <c r="G1481" s="7" t="s">
        <v>4345</v>
      </c>
      <c r="H1481" s="18">
        <v>13909975367</v>
      </c>
      <c r="I1481" s="18" t="s">
        <v>4138</v>
      </c>
      <c r="J1481" s="7" t="s">
        <v>18</v>
      </c>
      <c r="K1481" s="6"/>
    </row>
    <row r="1482" s="11" customFormat="1" customHeight="1" spans="1:11">
      <c r="A1482" s="6">
        <v>1480</v>
      </c>
      <c r="B1482" s="7" t="s">
        <v>4110</v>
      </c>
      <c r="C1482" s="7" t="s">
        <v>4305</v>
      </c>
      <c r="D1482" s="8" t="s">
        <v>4346</v>
      </c>
      <c r="E1482" s="8" t="s">
        <v>85</v>
      </c>
      <c r="F1482" s="8" t="s">
        <v>4347</v>
      </c>
      <c r="G1482" s="7" t="s">
        <v>4348</v>
      </c>
      <c r="H1482" s="18">
        <v>18399562474</v>
      </c>
      <c r="I1482" s="18" t="s">
        <v>4138</v>
      </c>
      <c r="J1482" s="7" t="s">
        <v>18</v>
      </c>
      <c r="K1482" s="6"/>
    </row>
    <row r="1483" s="11" customFormat="1" customHeight="1" spans="1:11">
      <c r="A1483" s="6">
        <v>1481</v>
      </c>
      <c r="B1483" s="7" t="s">
        <v>4110</v>
      </c>
      <c r="C1483" s="7" t="s">
        <v>4305</v>
      </c>
      <c r="D1483" s="8" t="s">
        <v>4349</v>
      </c>
      <c r="E1483" s="8" t="s">
        <v>85</v>
      </c>
      <c r="F1483" s="8" t="s">
        <v>4350</v>
      </c>
      <c r="G1483" s="7" t="s">
        <v>4351</v>
      </c>
      <c r="H1483" s="18">
        <v>13899200394</v>
      </c>
      <c r="I1483" s="18" t="s">
        <v>4115</v>
      </c>
      <c r="J1483" s="7" t="s">
        <v>18</v>
      </c>
      <c r="K1483" s="6"/>
    </row>
    <row r="1484" s="11" customFormat="1" customHeight="1" spans="1:11">
      <c r="A1484" s="6">
        <v>1482</v>
      </c>
      <c r="B1484" s="7" t="s">
        <v>4110</v>
      </c>
      <c r="C1484" s="7" t="s">
        <v>4305</v>
      </c>
      <c r="D1484" s="8" t="s">
        <v>4352</v>
      </c>
      <c r="E1484" s="8" t="s">
        <v>85</v>
      </c>
      <c r="F1484" s="8" t="s">
        <v>4353</v>
      </c>
      <c r="G1484" s="7" t="s">
        <v>4354</v>
      </c>
      <c r="H1484" s="18">
        <v>18154853516</v>
      </c>
      <c r="I1484" s="18" t="s">
        <v>4322</v>
      </c>
      <c r="J1484" s="7" t="s">
        <v>18</v>
      </c>
      <c r="K1484" s="6"/>
    </row>
    <row r="1485" s="11" customFormat="1" customHeight="1" spans="1:11">
      <c r="A1485" s="6">
        <v>1483</v>
      </c>
      <c r="B1485" s="7" t="s">
        <v>4110</v>
      </c>
      <c r="C1485" s="7" t="s">
        <v>4305</v>
      </c>
      <c r="D1485" s="8" t="s">
        <v>4355</v>
      </c>
      <c r="E1485" s="8" t="s">
        <v>85</v>
      </c>
      <c r="F1485" s="8" t="s">
        <v>4356</v>
      </c>
      <c r="G1485" s="7" t="s">
        <v>4357</v>
      </c>
      <c r="H1485" s="18">
        <v>18196304625</v>
      </c>
      <c r="I1485" s="18" t="s">
        <v>4322</v>
      </c>
      <c r="J1485" s="7" t="s">
        <v>18</v>
      </c>
      <c r="K1485" s="6"/>
    </row>
    <row r="1486" s="11" customFormat="1" customHeight="1" spans="1:11">
      <c r="A1486" s="6">
        <v>1484</v>
      </c>
      <c r="B1486" s="7" t="s">
        <v>4110</v>
      </c>
      <c r="C1486" s="7" t="s">
        <v>4305</v>
      </c>
      <c r="D1486" s="8" t="s">
        <v>4358</v>
      </c>
      <c r="E1486" s="8" t="s">
        <v>85</v>
      </c>
      <c r="F1486" s="8" t="s">
        <v>4359</v>
      </c>
      <c r="G1486" s="7" t="s">
        <v>4360</v>
      </c>
      <c r="H1486" s="18">
        <v>13709955533</v>
      </c>
      <c r="I1486" s="18" t="s">
        <v>4322</v>
      </c>
      <c r="J1486" s="7" t="s">
        <v>18</v>
      </c>
      <c r="K1486" s="6"/>
    </row>
    <row r="1487" s="11" customFormat="1" hidden="1" customHeight="1" spans="1:11">
      <c r="A1487" s="6">
        <v>1485</v>
      </c>
      <c r="B1487" s="7" t="s">
        <v>4110</v>
      </c>
      <c r="C1487" s="7" t="s">
        <v>4361</v>
      </c>
      <c r="D1487" s="8" t="s">
        <v>4362</v>
      </c>
      <c r="E1487" s="8" t="s">
        <v>50</v>
      </c>
      <c r="F1487" s="8" t="s">
        <v>4363</v>
      </c>
      <c r="G1487" s="7" t="s">
        <v>4364</v>
      </c>
      <c r="H1487" s="18">
        <v>18699763658</v>
      </c>
      <c r="I1487" s="18" t="s">
        <v>1961</v>
      </c>
      <c r="J1487" s="7" t="s">
        <v>18</v>
      </c>
      <c r="K1487" s="6"/>
    </row>
    <row r="1488" s="11" customFormat="1" hidden="1" customHeight="1" spans="1:11">
      <c r="A1488" s="6">
        <v>1486</v>
      </c>
      <c r="B1488" s="7" t="s">
        <v>4110</v>
      </c>
      <c r="C1488" s="7" t="s">
        <v>4361</v>
      </c>
      <c r="D1488" s="8" t="s">
        <v>4365</v>
      </c>
      <c r="E1488" s="8" t="s">
        <v>50</v>
      </c>
      <c r="F1488" s="8" t="s">
        <v>4366</v>
      </c>
      <c r="G1488" s="7" t="s">
        <v>4367</v>
      </c>
      <c r="H1488" s="18">
        <v>13899255525</v>
      </c>
      <c r="I1488" s="18" t="s">
        <v>1961</v>
      </c>
      <c r="J1488" s="7" t="s">
        <v>18</v>
      </c>
      <c r="K1488" s="6"/>
    </row>
    <row r="1489" s="11" customFormat="1" hidden="1" customHeight="1" spans="1:11">
      <c r="A1489" s="6">
        <v>1487</v>
      </c>
      <c r="B1489" s="7" t="s">
        <v>4110</v>
      </c>
      <c r="C1489" s="7" t="s">
        <v>4361</v>
      </c>
      <c r="D1489" s="8" t="s">
        <v>4368</v>
      </c>
      <c r="E1489" s="8" t="s">
        <v>50</v>
      </c>
      <c r="F1489" s="8" t="s">
        <v>4369</v>
      </c>
      <c r="G1489" s="7" t="s">
        <v>4370</v>
      </c>
      <c r="H1489" s="18">
        <v>13345366496</v>
      </c>
      <c r="I1489" s="18" t="s">
        <v>1961</v>
      </c>
      <c r="J1489" s="7" t="s">
        <v>18</v>
      </c>
      <c r="K1489" s="6"/>
    </row>
    <row r="1490" s="11" customFormat="1" hidden="1" customHeight="1" spans="1:11">
      <c r="A1490" s="6">
        <v>1488</v>
      </c>
      <c r="B1490" s="7" t="s">
        <v>4110</v>
      </c>
      <c r="C1490" s="7" t="s">
        <v>4361</v>
      </c>
      <c r="D1490" s="8" t="s">
        <v>4371</v>
      </c>
      <c r="E1490" s="8" t="s">
        <v>50</v>
      </c>
      <c r="F1490" s="8" t="s">
        <v>4372</v>
      </c>
      <c r="G1490" s="7" t="s">
        <v>4373</v>
      </c>
      <c r="H1490" s="18">
        <v>18096917088</v>
      </c>
      <c r="I1490" s="18" t="s">
        <v>781</v>
      </c>
      <c r="J1490" s="7" t="s">
        <v>18</v>
      </c>
      <c r="K1490" s="6"/>
    </row>
    <row r="1491" s="11" customFormat="1" customHeight="1" spans="1:11">
      <c r="A1491" s="6">
        <v>1489</v>
      </c>
      <c r="B1491" s="7" t="s">
        <v>4110</v>
      </c>
      <c r="C1491" s="7" t="s">
        <v>4361</v>
      </c>
      <c r="D1491" s="8" t="s">
        <v>4374</v>
      </c>
      <c r="E1491" s="8" t="s">
        <v>85</v>
      </c>
      <c r="F1491" s="8" t="s">
        <v>4375</v>
      </c>
      <c r="G1491" s="7" t="s">
        <v>4376</v>
      </c>
      <c r="H1491" s="18">
        <v>15899379975</v>
      </c>
      <c r="I1491" s="18" t="s">
        <v>457</v>
      </c>
      <c r="J1491" s="7" t="s">
        <v>18</v>
      </c>
      <c r="K1491" s="6"/>
    </row>
    <row r="1492" s="11" customFormat="1" customHeight="1" spans="1:11">
      <c r="A1492" s="6">
        <v>1490</v>
      </c>
      <c r="B1492" s="7" t="s">
        <v>4110</v>
      </c>
      <c r="C1492" s="7" t="s">
        <v>4361</v>
      </c>
      <c r="D1492" s="8" t="s">
        <v>4377</v>
      </c>
      <c r="E1492" s="8" t="s">
        <v>85</v>
      </c>
      <c r="F1492" s="8" t="s">
        <v>4378</v>
      </c>
      <c r="G1492" s="7" t="s">
        <v>4379</v>
      </c>
      <c r="H1492" s="18">
        <v>15599950316</v>
      </c>
      <c r="I1492" s="18" t="s">
        <v>781</v>
      </c>
      <c r="J1492" s="7" t="s">
        <v>18</v>
      </c>
      <c r="K1492" s="6"/>
    </row>
    <row r="1493" s="11" customFormat="1" customHeight="1" spans="1:11">
      <c r="A1493" s="6">
        <v>1491</v>
      </c>
      <c r="B1493" s="7" t="s">
        <v>4110</v>
      </c>
      <c r="C1493" s="7" t="s">
        <v>4361</v>
      </c>
      <c r="D1493" s="8" t="s">
        <v>4380</v>
      </c>
      <c r="E1493" s="8" t="s">
        <v>85</v>
      </c>
      <c r="F1493" s="8" t="s">
        <v>4381</v>
      </c>
      <c r="G1493" s="7" t="s">
        <v>4382</v>
      </c>
      <c r="H1493" s="18">
        <v>13699966002</v>
      </c>
      <c r="I1493" s="18" t="s">
        <v>4147</v>
      </c>
      <c r="J1493" s="7" t="s">
        <v>18</v>
      </c>
      <c r="K1493" s="6"/>
    </row>
    <row r="1494" s="11" customFormat="1" customHeight="1" spans="1:11">
      <c r="A1494" s="6">
        <v>1492</v>
      </c>
      <c r="B1494" s="7" t="s">
        <v>4110</v>
      </c>
      <c r="C1494" s="7" t="s">
        <v>4361</v>
      </c>
      <c r="D1494" s="8" t="s">
        <v>4383</v>
      </c>
      <c r="E1494" s="8" t="s">
        <v>85</v>
      </c>
      <c r="F1494" s="8" t="s">
        <v>4384</v>
      </c>
      <c r="G1494" s="7" t="s">
        <v>4385</v>
      </c>
      <c r="H1494" s="18">
        <v>18899200770</v>
      </c>
      <c r="I1494" s="18" t="s">
        <v>4147</v>
      </c>
      <c r="J1494" s="7" t="s">
        <v>18</v>
      </c>
      <c r="K1494" s="6"/>
    </row>
    <row r="1495" s="11" customFormat="1" customHeight="1" spans="1:11">
      <c r="A1495" s="6">
        <v>1493</v>
      </c>
      <c r="B1495" s="7" t="s">
        <v>4110</v>
      </c>
      <c r="C1495" s="7" t="s">
        <v>4361</v>
      </c>
      <c r="D1495" s="8" t="s">
        <v>4386</v>
      </c>
      <c r="E1495" s="8" t="s">
        <v>85</v>
      </c>
      <c r="F1495" s="8" t="s">
        <v>4387</v>
      </c>
      <c r="G1495" s="7" t="s">
        <v>4388</v>
      </c>
      <c r="H1495" s="18">
        <v>18699736505</v>
      </c>
      <c r="I1495" s="18" t="s">
        <v>4389</v>
      </c>
      <c r="J1495" s="7" t="s">
        <v>18</v>
      </c>
      <c r="K1495" s="6"/>
    </row>
    <row r="1496" s="11" customFormat="1" customHeight="1" spans="1:11">
      <c r="A1496" s="6">
        <v>1494</v>
      </c>
      <c r="B1496" s="7" t="s">
        <v>4110</v>
      </c>
      <c r="C1496" s="7" t="s">
        <v>4390</v>
      </c>
      <c r="D1496" s="8" t="s">
        <v>4391</v>
      </c>
      <c r="E1496" s="8" t="s">
        <v>85</v>
      </c>
      <c r="F1496" s="8" t="s">
        <v>4392</v>
      </c>
      <c r="G1496" s="7" t="s">
        <v>4393</v>
      </c>
      <c r="H1496" s="18">
        <v>18699774422</v>
      </c>
      <c r="I1496" s="18" t="s">
        <v>4115</v>
      </c>
      <c r="J1496" s="7" t="s">
        <v>18</v>
      </c>
      <c r="K1496" s="6"/>
    </row>
    <row r="1497" s="11" customFormat="1" customHeight="1" spans="1:11">
      <c r="A1497" s="6">
        <v>1495</v>
      </c>
      <c r="B1497" s="7" t="s">
        <v>4110</v>
      </c>
      <c r="C1497" s="7" t="s">
        <v>4390</v>
      </c>
      <c r="D1497" s="8" t="s">
        <v>4394</v>
      </c>
      <c r="E1497" s="8" t="s">
        <v>85</v>
      </c>
      <c r="F1497" s="8" t="s">
        <v>4395</v>
      </c>
      <c r="G1497" s="7" t="s">
        <v>4396</v>
      </c>
      <c r="H1497" s="18">
        <v>13139860966</v>
      </c>
      <c r="I1497" s="18" t="s">
        <v>4397</v>
      </c>
      <c r="J1497" s="7" t="s">
        <v>18</v>
      </c>
      <c r="K1497" s="6"/>
    </row>
    <row r="1498" s="11" customFormat="1" customHeight="1" spans="1:11">
      <c r="A1498" s="6">
        <v>1496</v>
      </c>
      <c r="B1498" s="7" t="s">
        <v>4110</v>
      </c>
      <c r="C1498" s="7" t="s">
        <v>4390</v>
      </c>
      <c r="D1498" s="8" t="s">
        <v>4398</v>
      </c>
      <c r="E1498" s="8" t="s">
        <v>85</v>
      </c>
      <c r="F1498" s="8" t="s">
        <v>4395</v>
      </c>
      <c r="G1498" s="7" t="s">
        <v>4399</v>
      </c>
      <c r="H1498" s="18">
        <v>13899209915</v>
      </c>
      <c r="I1498" s="18" t="s">
        <v>4400</v>
      </c>
      <c r="J1498" s="7" t="s">
        <v>18</v>
      </c>
      <c r="K1498" s="6"/>
    </row>
    <row r="1499" s="11" customFormat="1" customHeight="1" spans="1:11">
      <c r="A1499" s="6">
        <v>1497</v>
      </c>
      <c r="B1499" s="7" t="s">
        <v>4110</v>
      </c>
      <c r="C1499" s="7" t="s">
        <v>4390</v>
      </c>
      <c r="D1499" s="8" t="s">
        <v>4401</v>
      </c>
      <c r="E1499" s="8" t="s">
        <v>85</v>
      </c>
      <c r="F1499" s="8" t="s">
        <v>4402</v>
      </c>
      <c r="G1499" s="7" t="s">
        <v>4403</v>
      </c>
      <c r="H1499" s="18">
        <v>13779830501</v>
      </c>
      <c r="I1499" s="18" t="s">
        <v>4138</v>
      </c>
      <c r="J1499" s="7" t="s">
        <v>18</v>
      </c>
      <c r="K1499" s="6"/>
    </row>
    <row r="1500" s="11" customFormat="1" customHeight="1" spans="1:11">
      <c r="A1500" s="6">
        <v>1498</v>
      </c>
      <c r="B1500" s="7" t="s">
        <v>4110</v>
      </c>
      <c r="C1500" s="7" t="s">
        <v>4390</v>
      </c>
      <c r="D1500" s="8" t="s">
        <v>4404</v>
      </c>
      <c r="E1500" s="8" t="s">
        <v>85</v>
      </c>
      <c r="F1500" s="8" t="s">
        <v>4405</v>
      </c>
      <c r="G1500" s="7" t="s">
        <v>4406</v>
      </c>
      <c r="H1500" s="18">
        <v>18083960998</v>
      </c>
      <c r="I1500" s="18" t="s">
        <v>4389</v>
      </c>
      <c r="J1500" s="7" t="s">
        <v>18</v>
      </c>
      <c r="K1500" s="6"/>
    </row>
    <row r="1501" s="11" customFormat="1" hidden="1" customHeight="1" spans="1:11">
      <c r="A1501" s="6">
        <v>1499</v>
      </c>
      <c r="B1501" s="7" t="s">
        <v>4110</v>
      </c>
      <c r="C1501" s="7" t="s">
        <v>4407</v>
      </c>
      <c r="D1501" s="8" t="s">
        <v>4408</v>
      </c>
      <c r="E1501" s="8" t="s">
        <v>50</v>
      </c>
      <c r="F1501" s="8" t="s">
        <v>4409</v>
      </c>
      <c r="G1501" s="7" t="s">
        <v>4410</v>
      </c>
      <c r="H1501" s="18">
        <v>13899227347</v>
      </c>
      <c r="I1501" s="18" t="s">
        <v>4138</v>
      </c>
      <c r="J1501" s="7" t="s">
        <v>18</v>
      </c>
      <c r="K1501" s="6"/>
    </row>
    <row r="1502" s="11" customFormat="1" hidden="1" customHeight="1" spans="1:11">
      <c r="A1502" s="6">
        <v>1500</v>
      </c>
      <c r="B1502" s="7" t="s">
        <v>4110</v>
      </c>
      <c r="C1502" s="7" t="s">
        <v>4407</v>
      </c>
      <c r="D1502" s="8" t="s">
        <v>4411</v>
      </c>
      <c r="E1502" s="8" t="s">
        <v>50</v>
      </c>
      <c r="F1502" s="8" t="s">
        <v>4412</v>
      </c>
      <c r="G1502" s="7" t="s">
        <v>4413</v>
      </c>
      <c r="H1502" s="18">
        <v>13709900023</v>
      </c>
      <c r="I1502" s="18" t="s">
        <v>4138</v>
      </c>
      <c r="J1502" s="7" t="s">
        <v>18</v>
      </c>
      <c r="K1502" s="6"/>
    </row>
    <row r="1503" s="11" customFormat="1" customHeight="1" spans="1:11">
      <c r="A1503" s="6">
        <v>1501</v>
      </c>
      <c r="B1503" s="7" t="s">
        <v>4110</v>
      </c>
      <c r="C1503" s="7" t="s">
        <v>4407</v>
      </c>
      <c r="D1503" s="8" t="s">
        <v>4414</v>
      </c>
      <c r="E1503" s="8" t="s">
        <v>85</v>
      </c>
      <c r="F1503" s="8" t="s">
        <v>4415</v>
      </c>
      <c r="G1503" s="7" t="s">
        <v>4416</v>
      </c>
      <c r="H1503" s="18">
        <v>13579361031</v>
      </c>
      <c r="I1503" s="18" t="s">
        <v>4115</v>
      </c>
      <c r="J1503" s="7" t="s">
        <v>18</v>
      </c>
      <c r="K1503" s="6"/>
    </row>
    <row r="1504" s="11" customFormat="1" customHeight="1" spans="1:11">
      <c r="A1504" s="6">
        <v>1502</v>
      </c>
      <c r="B1504" s="7" t="s">
        <v>4110</v>
      </c>
      <c r="C1504" s="7" t="s">
        <v>4407</v>
      </c>
      <c r="D1504" s="8" t="s">
        <v>4417</v>
      </c>
      <c r="E1504" s="8" t="s">
        <v>85</v>
      </c>
      <c r="F1504" s="8" t="s">
        <v>4418</v>
      </c>
      <c r="G1504" s="7" t="s">
        <v>4419</v>
      </c>
      <c r="H1504" s="18">
        <v>13899262949</v>
      </c>
      <c r="I1504" s="18" t="s">
        <v>4397</v>
      </c>
      <c r="J1504" s="7" t="s">
        <v>18</v>
      </c>
      <c r="K1504" s="6"/>
    </row>
    <row r="1505" s="11" customFormat="1" customHeight="1" spans="1:11">
      <c r="A1505" s="6">
        <v>1503</v>
      </c>
      <c r="B1505" s="7" t="s">
        <v>4110</v>
      </c>
      <c r="C1505" s="7" t="s">
        <v>4407</v>
      </c>
      <c r="D1505" s="8" t="s">
        <v>4420</v>
      </c>
      <c r="E1505" s="8" t="s">
        <v>85</v>
      </c>
      <c r="F1505" s="8" t="s">
        <v>4421</v>
      </c>
      <c r="G1505" s="7" t="s">
        <v>4422</v>
      </c>
      <c r="H1505" s="18">
        <v>15569390550</v>
      </c>
      <c r="I1505" s="18" t="s">
        <v>4397</v>
      </c>
      <c r="J1505" s="7" t="s">
        <v>18</v>
      </c>
      <c r="K1505" s="6"/>
    </row>
    <row r="1506" s="11" customFormat="1" customHeight="1" spans="1:11">
      <c r="A1506" s="6">
        <v>1504</v>
      </c>
      <c r="B1506" s="7" t="s">
        <v>4110</v>
      </c>
      <c r="C1506" s="7" t="s">
        <v>4407</v>
      </c>
      <c r="D1506" s="8" t="s">
        <v>4423</v>
      </c>
      <c r="E1506" s="8" t="s">
        <v>85</v>
      </c>
      <c r="F1506" s="8" t="s">
        <v>4421</v>
      </c>
      <c r="G1506" s="7" t="s">
        <v>4424</v>
      </c>
      <c r="H1506" s="18">
        <v>13070037398</v>
      </c>
      <c r="I1506" s="18" t="s">
        <v>4154</v>
      </c>
      <c r="J1506" s="7" t="s">
        <v>18</v>
      </c>
      <c r="K1506" s="6"/>
    </row>
    <row r="1507" s="11" customFormat="1" customHeight="1" spans="1:11">
      <c r="A1507" s="6">
        <v>1505</v>
      </c>
      <c r="B1507" s="7" t="s">
        <v>4110</v>
      </c>
      <c r="C1507" s="7" t="s">
        <v>4407</v>
      </c>
      <c r="D1507" s="8" t="s">
        <v>4425</v>
      </c>
      <c r="E1507" s="8" t="s">
        <v>85</v>
      </c>
      <c r="F1507" s="8" t="s">
        <v>4426</v>
      </c>
      <c r="G1507" s="7" t="s">
        <v>4427</v>
      </c>
      <c r="H1507" s="18">
        <v>15003018756</v>
      </c>
      <c r="I1507" s="18" t="s">
        <v>4138</v>
      </c>
      <c r="J1507" s="7" t="s">
        <v>18</v>
      </c>
      <c r="K1507" s="6"/>
    </row>
    <row r="1508" s="11" customFormat="1" customHeight="1" spans="1:11">
      <c r="A1508" s="6">
        <v>1506</v>
      </c>
      <c r="B1508" s="7" t="s">
        <v>4110</v>
      </c>
      <c r="C1508" s="7" t="s">
        <v>4407</v>
      </c>
      <c r="D1508" s="8" t="s">
        <v>4428</v>
      </c>
      <c r="E1508" s="8" t="s">
        <v>85</v>
      </c>
      <c r="F1508" s="8" t="s">
        <v>4429</v>
      </c>
      <c r="G1508" s="7" t="s">
        <v>4430</v>
      </c>
      <c r="H1508" s="18">
        <v>13565699910</v>
      </c>
      <c r="I1508" s="18" t="s">
        <v>4129</v>
      </c>
      <c r="J1508" s="7" t="s">
        <v>18</v>
      </c>
      <c r="K1508" s="6"/>
    </row>
    <row r="1509" s="11" customFormat="1" customHeight="1" spans="1:11">
      <c r="A1509" s="6">
        <v>1507</v>
      </c>
      <c r="B1509" s="7" t="s">
        <v>4110</v>
      </c>
      <c r="C1509" s="7" t="s">
        <v>4407</v>
      </c>
      <c r="D1509" s="8" t="s">
        <v>4431</v>
      </c>
      <c r="E1509" s="8" t="s">
        <v>85</v>
      </c>
      <c r="F1509" s="8" t="s">
        <v>4432</v>
      </c>
      <c r="G1509" s="7" t="s">
        <v>4433</v>
      </c>
      <c r="H1509" s="18">
        <v>15209973139</v>
      </c>
      <c r="I1509" s="18" t="s">
        <v>4138</v>
      </c>
      <c r="J1509" s="7" t="s">
        <v>18</v>
      </c>
      <c r="K1509" s="6"/>
    </row>
    <row r="1510" s="11" customFormat="1" customHeight="1" spans="1:11">
      <c r="A1510" s="6">
        <v>1508</v>
      </c>
      <c r="B1510" s="7" t="s">
        <v>4110</v>
      </c>
      <c r="C1510" s="7" t="s">
        <v>4407</v>
      </c>
      <c r="D1510" s="8" t="s">
        <v>4434</v>
      </c>
      <c r="E1510" s="8" t="s">
        <v>85</v>
      </c>
      <c r="F1510" s="8" t="s">
        <v>4435</v>
      </c>
      <c r="G1510" s="7" t="s">
        <v>4436</v>
      </c>
      <c r="H1510" s="18">
        <v>15292363636</v>
      </c>
      <c r="I1510" s="18" t="s">
        <v>4115</v>
      </c>
      <c r="J1510" s="7" t="s">
        <v>18</v>
      </c>
      <c r="K1510" s="6"/>
    </row>
    <row r="1511" s="11" customFormat="1" customHeight="1" spans="1:11">
      <c r="A1511" s="6">
        <v>1509</v>
      </c>
      <c r="B1511" s="7" t="s">
        <v>4110</v>
      </c>
      <c r="C1511" s="7" t="s">
        <v>4407</v>
      </c>
      <c r="D1511" s="8" t="s">
        <v>4437</v>
      </c>
      <c r="E1511" s="8" t="s">
        <v>85</v>
      </c>
      <c r="F1511" s="8" t="s">
        <v>4438</v>
      </c>
      <c r="G1511" s="7" t="s">
        <v>4430</v>
      </c>
      <c r="H1511" s="18">
        <v>13139971110</v>
      </c>
      <c r="I1511" s="18" t="s">
        <v>4115</v>
      </c>
      <c r="J1511" s="7" t="s">
        <v>18</v>
      </c>
      <c r="K1511" s="6"/>
    </row>
    <row r="1512" s="11" customFormat="1" customHeight="1" spans="1:11">
      <c r="A1512" s="6">
        <v>1510</v>
      </c>
      <c r="B1512" s="7" t="s">
        <v>4110</v>
      </c>
      <c r="C1512" s="7" t="s">
        <v>4407</v>
      </c>
      <c r="D1512" s="8" t="s">
        <v>4439</v>
      </c>
      <c r="E1512" s="8" t="s">
        <v>85</v>
      </c>
      <c r="F1512" s="8" t="s">
        <v>4440</v>
      </c>
      <c r="G1512" s="7" t="s">
        <v>4441</v>
      </c>
      <c r="H1512" s="18">
        <v>15276407707</v>
      </c>
      <c r="I1512" s="18" t="s">
        <v>4147</v>
      </c>
      <c r="J1512" s="7" t="s">
        <v>18</v>
      </c>
      <c r="K1512" s="6"/>
    </row>
    <row r="1513" s="11" customFormat="1" customHeight="1" spans="1:11">
      <c r="A1513" s="6">
        <v>1511</v>
      </c>
      <c r="B1513" s="7" t="s">
        <v>4110</v>
      </c>
      <c r="C1513" s="7" t="s">
        <v>4407</v>
      </c>
      <c r="D1513" s="8" t="s">
        <v>4442</v>
      </c>
      <c r="E1513" s="8" t="s">
        <v>85</v>
      </c>
      <c r="F1513" s="8" t="s">
        <v>4443</v>
      </c>
      <c r="G1513" s="7" t="s">
        <v>4444</v>
      </c>
      <c r="H1513" s="18">
        <v>18199468800</v>
      </c>
      <c r="I1513" s="18" t="s">
        <v>4147</v>
      </c>
      <c r="J1513" s="7" t="s">
        <v>18</v>
      </c>
      <c r="K1513" s="6"/>
    </row>
    <row r="1514" s="11" customFormat="1" customHeight="1" spans="1:11">
      <c r="A1514" s="6">
        <v>1512</v>
      </c>
      <c r="B1514" s="7" t="s">
        <v>4110</v>
      </c>
      <c r="C1514" s="7" t="s">
        <v>4407</v>
      </c>
      <c r="D1514" s="8" t="s">
        <v>4445</v>
      </c>
      <c r="E1514" s="8" t="s">
        <v>85</v>
      </c>
      <c r="F1514" s="8" t="s">
        <v>4446</v>
      </c>
      <c r="G1514" s="7" t="s">
        <v>4447</v>
      </c>
      <c r="H1514" s="18">
        <v>13319784791</v>
      </c>
      <c r="I1514" s="18" t="s">
        <v>4147</v>
      </c>
      <c r="J1514" s="7" t="s">
        <v>18</v>
      </c>
      <c r="K1514" s="6"/>
    </row>
    <row r="1515" s="11" customFormat="1" hidden="1" customHeight="1" spans="1:11">
      <c r="A1515" s="6">
        <v>1513</v>
      </c>
      <c r="B1515" s="7" t="s">
        <v>4110</v>
      </c>
      <c r="C1515" s="7" t="s">
        <v>4448</v>
      </c>
      <c r="D1515" s="8" t="s">
        <v>4449</v>
      </c>
      <c r="E1515" s="8" t="s">
        <v>50</v>
      </c>
      <c r="F1515" s="8" t="s">
        <v>4450</v>
      </c>
      <c r="G1515" s="7" t="s">
        <v>4451</v>
      </c>
      <c r="H1515" s="18" t="s">
        <v>4452</v>
      </c>
      <c r="I1515" s="18">
        <v>2009.11</v>
      </c>
      <c r="J1515" s="7" t="s">
        <v>18</v>
      </c>
      <c r="K1515" s="6"/>
    </row>
    <row r="1516" s="11" customFormat="1" hidden="1" customHeight="1" spans="1:11">
      <c r="A1516" s="6">
        <v>1514</v>
      </c>
      <c r="B1516" s="7" t="s">
        <v>4110</v>
      </c>
      <c r="C1516" s="7" t="s">
        <v>4448</v>
      </c>
      <c r="D1516" s="8" t="s">
        <v>4453</v>
      </c>
      <c r="E1516" s="8" t="s">
        <v>50</v>
      </c>
      <c r="F1516" s="8" t="s">
        <v>4454</v>
      </c>
      <c r="G1516" s="7" t="s">
        <v>4455</v>
      </c>
      <c r="H1516" s="18">
        <v>13899263759</v>
      </c>
      <c r="I1516" s="18" t="s">
        <v>4276</v>
      </c>
      <c r="J1516" s="7" t="s">
        <v>18</v>
      </c>
      <c r="K1516" s="6"/>
    </row>
    <row r="1517" s="11" customFormat="1" hidden="1" customHeight="1" spans="1:11">
      <c r="A1517" s="6">
        <v>1515</v>
      </c>
      <c r="B1517" s="7" t="s">
        <v>4110</v>
      </c>
      <c r="C1517" s="7" t="s">
        <v>4448</v>
      </c>
      <c r="D1517" s="8" t="s">
        <v>4456</v>
      </c>
      <c r="E1517" s="8" t="s">
        <v>50</v>
      </c>
      <c r="F1517" s="8" t="s">
        <v>4457</v>
      </c>
      <c r="G1517" s="7" t="s">
        <v>4458</v>
      </c>
      <c r="H1517" s="18" t="s">
        <v>4459</v>
      </c>
      <c r="I1517" s="18" t="s">
        <v>4276</v>
      </c>
      <c r="J1517" s="7" t="s">
        <v>18</v>
      </c>
      <c r="K1517" s="6"/>
    </row>
    <row r="1518" s="11" customFormat="1" customHeight="1" spans="1:11">
      <c r="A1518" s="6">
        <v>1516</v>
      </c>
      <c r="B1518" s="7" t="s">
        <v>4110</v>
      </c>
      <c r="C1518" s="7" t="s">
        <v>4448</v>
      </c>
      <c r="D1518" s="8" t="s">
        <v>4460</v>
      </c>
      <c r="E1518" s="8" t="s">
        <v>85</v>
      </c>
      <c r="F1518" s="8" t="s">
        <v>4461</v>
      </c>
      <c r="G1518" s="7" t="s">
        <v>4462</v>
      </c>
      <c r="H1518" s="18">
        <v>13999662018</v>
      </c>
      <c r="I1518" s="18" t="s">
        <v>4309</v>
      </c>
      <c r="J1518" s="7" t="s">
        <v>18</v>
      </c>
      <c r="K1518" s="6"/>
    </row>
    <row r="1519" s="11" customFormat="1" customHeight="1" spans="1:11">
      <c r="A1519" s="6">
        <v>1517</v>
      </c>
      <c r="B1519" s="7" t="s">
        <v>4110</v>
      </c>
      <c r="C1519" s="7" t="s">
        <v>4448</v>
      </c>
      <c r="D1519" s="8" t="s">
        <v>4463</v>
      </c>
      <c r="E1519" s="8" t="s">
        <v>85</v>
      </c>
      <c r="F1519" s="8" t="s">
        <v>4464</v>
      </c>
      <c r="G1519" s="7" t="s">
        <v>4465</v>
      </c>
      <c r="H1519" s="18" t="s">
        <v>4466</v>
      </c>
      <c r="I1519" s="18" t="s">
        <v>4276</v>
      </c>
      <c r="J1519" s="7" t="s">
        <v>18</v>
      </c>
      <c r="K1519" s="6"/>
    </row>
    <row r="1520" s="11" customFormat="1" customHeight="1" spans="1:11">
      <c r="A1520" s="6">
        <v>1518</v>
      </c>
      <c r="B1520" s="7" t="s">
        <v>4110</v>
      </c>
      <c r="C1520" s="7" t="s">
        <v>4448</v>
      </c>
      <c r="D1520" s="8" t="s">
        <v>4467</v>
      </c>
      <c r="E1520" s="8" t="s">
        <v>85</v>
      </c>
      <c r="F1520" s="8" t="s">
        <v>4468</v>
      </c>
      <c r="G1520" s="7" t="s">
        <v>2993</v>
      </c>
      <c r="H1520" s="18" t="s">
        <v>4469</v>
      </c>
      <c r="I1520" s="18" t="s">
        <v>4276</v>
      </c>
      <c r="J1520" s="7" t="s">
        <v>18</v>
      </c>
      <c r="K1520" s="6"/>
    </row>
    <row r="1521" s="11" customFormat="1" customHeight="1" spans="1:11">
      <c r="A1521" s="6">
        <v>1519</v>
      </c>
      <c r="B1521" s="7" t="s">
        <v>4110</v>
      </c>
      <c r="C1521" s="7" t="s">
        <v>4448</v>
      </c>
      <c r="D1521" s="8" t="s">
        <v>4470</v>
      </c>
      <c r="E1521" s="8" t="s">
        <v>85</v>
      </c>
      <c r="F1521" s="8" t="s">
        <v>4471</v>
      </c>
      <c r="G1521" s="7" t="s">
        <v>4472</v>
      </c>
      <c r="H1521" s="18" t="s">
        <v>4473</v>
      </c>
      <c r="I1521" s="18" t="s">
        <v>4133</v>
      </c>
      <c r="J1521" s="7" t="s">
        <v>18</v>
      </c>
      <c r="K1521" s="6"/>
    </row>
    <row r="1522" s="11" customFormat="1" customHeight="1" spans="1:11">
      <c r="A1522" s="6">
        <v>1520</v>
      </c>
      <c r="B1522" s="7" t="s">
        <v>4110</v>
      </c>
      <c r="C1522" s="7" t="s">
        <v>4448</v>
      </c>
      <c r="D1522" s="8" t="s">
        <v>4474</v>
      </c>
      <c r="E1522" s="8" t="s">
        <v>85</v>
      </c>
      <c r="F1522" s="8" t="s">
        <v>4475</v>
      </c>
      <c r="G1522" s="7" t="s">
        <v>4476</v>
      </c>
      <c r="H1522" s="18" t="s">
        <v>4477</v>
      </c>
      <c r="I1522" s="18" t="s">
        <v>4133</v>
      </c>
      <c r="J1522" s="7" t="s">
        <v>18</v>
      </c>
      <c r="K1522" s="6"/>
    </row>
    <row r="1523" s="11" customFormat="1" customHeight="1" spans="1:11">
      <c r="A1523" s="6">
        <v>1521</v>
      </c>
      <c r="B1523" s="7" t="s">
        <v>4110</v>
      </c>
      <c r="C1523" s="7" t="s">
        <v>4448</v>
      </c>
      <c r="D1523" s="8" t="s">
        <v>4478</v>
      </c>
      <c r="E1523" s="8" t="s">
        <v>85</v>
      </c>
      <c r="F1523" s="8" t="s">
        <v>4479</v>
      </c>
      <c r="G1523" s="7" t="s">
        <v>4480</v>
      </c>
      <c r="H1523" s="18">
        <v>15999216149</v>
      </c>
      <c r="I1523" s="18" t="s">
        <v>4154</v>
      </c>
      <c r="J1523" s="7" t="s">
        <v>18</v>
      </c>
      <c r="K1523" s="6"/>
    </row>
    <row r="1524" s="11" customFormat="1" customHeight="1" spans="1:11">
      <c r="A1524" s="6">
        <v>1522</v>
      </c>
      <c r="B1524" s="7" t="s">
        <v>4110</v>
      </c>
      <c r="C1524" s="7" t="s">
        <v>4448</v>
      </c>
      <c r="D1524" s="8" t="s">
        <v>4481</v>
      </c>
      <c r="E1524" s="8" t="s">
        <v>85</v>
      </c>
      <c r="F1524" s="8" t="s">
        <v>4482</v>
      </c>
      <c r="G1524" s="7" t="s">
        <v>4483</v>
      </c>
      <c r="H1524" s="18" t="s">
        <v>4484</v>
      </c>
      <c r="I1524" s="18" t="s">
        <v>4276</v>
      </c>
      <c r="J1524" s="7" t="s">
        <v>18</v>
      </c>
      <c r="K1524" s="6"/>
    </row>
    <row r="1525" s="11" customFormat="1" customHeight="1" spans="1:11">
      <c r="A1525" s="6">
        <v>1523</v>
      </c>
      <c r="B1525" s="7" t="s">
        <v>4110</v>
      </c>
      <c r="C1525" s="7" t="s">
        <v>4448</v>
      </c>
      <c r="D1525" s="8" t="s">
        <v>4485</v>
      </c>
      <c r="E1525" s="8" t="s">
        <v>85</v>
      </c>
      <c r="F1525" s="8" t="s">
        <v>4486</v>
      </c>
      <c r="G1525" s="7" t="s">
        <v>4487</v>
      </c>
      <c r="H1525" s="18" t="s">
        <v>4488</v>
      </c>
      <c r="I1525" s="18" t="s">
        <v>4489</v>
      </c>
      <c r="J1525" s="7" t="s">
        <v>18</v>
      </c>
      <c r="K1525" s="6"/>
    </row>
    <row r="1526" s="11" customFormat="1" hidden="1" customHeight="1" spans="1:11">
      <c r="A1526" s="6">
        <v>1524</v>
      </c>
      <c r="B1526" s="7" t="s">
        <v>4490</v>
      </c>
      <c r="C1526" s="7" t="s">
        <v>4491</v>
      </c>
      <c r="D1526" s="8" t="s">
        <v>4492</v>
      </c>
      <c r="E1526" s="8" t="s">
        <v>262</v>
      </c>
      <c r="F1526" s="8" t="s">
        <v>4493</v>
      </c>
      <c r="G1526" s="7" t="s">
        <v>4494</v>
      </c>
      <c r="H1526" s="18">
        <v>15999037173</v>
      </c>
      <c r="I1526" s="18" t="s">
        <v>4495</v>
      </c>
      <c r="J1526" s="7" t="s">
        <v>18</v>
      </c>
      <c r="K1526" s="6"/>
    </row>
    <row r="1527" s="11" customFormat="1" hidden="1" customHeight="1" spans="1:11">
      <c r="A1527" s="6">
        <v>1525</v>
      </c>
      <c r="B1527" s="7" t="s">
        <v>4490</v>
      </c>
      <c r="C1527" s="7" t="s">
        <v>4491</v>
      </c>
      <c r="D1527" s="8" t="s">
        <v>4496</v>
      </c>
      <c r="E1527" s="8" t="s">
        <v>262</v>
      </c>
      <c r="F1527" s="8" t="s">
        <v>4497</v>
      </c>
      <c r="G1527" s="7" t="s">
        <v>4498</v>
      </c>
      <c r="H1527" s="18">
        <v>18139173317</v>
      </c>
      <c r="I1527" s="18" t="s">
        <v>4495</v>
      </c>
      <c r="J1527" s="7" t="s">
        <v>18</v>
      </c>
      <c r="K1527" s="6"/>
    </row>
    <row r="1528" s="11" customFormat="1" hidden="1" customHeight="1" spans="1:11">
      <c r="A1528" s="6">
        <v>1526</v>
      </c>
      <c r="B1528" s="7" t="s">
        <v>4490</v>
      </c>
      <c r="C1528" s="7" t="s">
        <v>4491</v>
      </c>
      <c r="D1528" s="8" t="s">
        <v>4499</v>
      </c>
      <c r="E1528" s="8" t="s">
        <v>262</v>
      </c>
      <c r="F1528" s="8" t="s">
        <v>4500</v>
      </c>
      <c r="G1528" s="7" t="s">
        <v>4501</v>
      </c>
      <c r="H1528" s="18">
        <v>18199347374</v>
      </c>
      <c r="I1528" s="18" t="s">
        <v>4502</v>
      </c>
      <c r="J1528" s="7" t="s">
        <v>18</v>
      </c>
      <c r="K1528" s="6"/>
    </row>
    <row r="1529" s="11" customFormat="1" hidden="1" customHeight="1" spans="1:11">
      <c r="A1529" s="6">
        <v>1527</v>
      </c>
      <c r="B1529" s="7" t="s">
        <v>4490</v>
      </c>
      <c r="C1529" s="7" t="s">
        <v>4491</v>
      </c>
      <c r="D1529" s="8" t="s">
        <v>4503</v>
      </c>
      <c r="E1529" s="8" t="s">
        <v>262</v>
      </c>
      <c r="F1529" s="8" t="s">
        <v>4504</v>
      </c>
      <c r="G1529" s="7" t="s">
        <v>4505</v>
      </c>
      <c r="H1529" s="18">
        <v>13119031209</v>
      </c>
      <c r="I1529" s="18" t="s">
        <v>4502</v>
      </c>
      <c r="J1529" s="7" t="s">
        <v>18</v>
      </c>
      <c r="K1529" s="6"/>
    </row>
    <row r="1530" s="11" customFormat="1" hidden="1" customHeight="1" spans="1:11">
      <c r="A1530" s="6">
        <v>1528</v>
      </c>
      <c r="B1530" s="7" t="s">
        <v>4490</v>
      </c>
      <c r="C1530" s="7" t="s">
        <v>4491</v>
      </c>
      <c r="D1530" s="8" t="s">
        <v>4506</v>
      </c>
      <c r="E1530" s="8" t="s">
        <v>262</v>
      </c>
      <c r="F1530" s="8" t="s">
        <v>4507</v>
      </c>
      <c r="G1530" s="7" t="s">
        <v>4508</v>
      </c>
      <c r="H1530" s="18">
        <v>15199770892</v>
      </c>
      <c r="I1530" s="18" t="s">
        <v>4502</v>
      </c>
      <c r="J1530" s="7" t="s">
        <v>18</v>
      </c>
      <c r="K1530" s="6"/>
    </row>
    <row r="1531" s="11" customFormat="1" hidden="1" customHeight="1" spans="1:11">
      <c r="A1531" s="6">
        <v>1529</v>
      </c>
      <c r="B1531" s="7" t="s">
        <v>4490</v>
      </c>
      <c r="C1531" s="7" t="s">
        <v>4509</v>
      </c>
      <c r="D1531" s="8" t="s">
        <v>4510</v>
      </c>
      <c r="E1531" s="8" t="s">
        <v>15</v>
      </c>
      <c r="F1531" s="8" t="s">
        <v>4511</v>
      </c>
      <c r="G1531" s="7" t="s">
        <v>4512</v>
      </c>
      <c r="H1531" s="18">
        <v>13699305758</v>
      </c>
      <c r="I1531" s="18">
        <v>2013.9</v>
      </c>
      <c r="J1531" s="7" t="s">
        <v>332</v>
      </c>
      <c r="K1531" s="6" t="s">
        <v>831</v>
      </c>
    </row>
    <row r="1532" s="11" customFormat="1" hidden="1" customHeight="1" spans="1:11">
      <c r="A1532" s="6">
        <v>1530</v>
      </c>
      <c r="B1532" s="7" t="s">
        <v>4490</v>
      </c>
      <c r="C1532" s="7" t="s">
        <v>4509</v>
      </c>
      <c r="D1532" s="8" t="s">
        <v>4513</v>
      </c>
      <c r="E1532" s="8" t="s">
        <v>50</v>
      </c>
      <c r="F1532" s="8" t="s">
        <v>4514</v>
      </c>
      <c r="G1532" s="7" t="s">
        <v>4515</v>
      </c>
      <c r="H1532" s="18">
        <v>13999651085</v>
      </c>
      <c r="I1532" s="18" t="s">
        <v>4516</v>
      </c>
      <c r="J1532" s="7" t="s">
        <v>332</v>
      </c>
      <c r="K1532" s="6" t="s">
        <v>831</v>
      </c>
    </row>
    <row r="1533" s="11" customFormat="1" hidden="1" customHeight="1" spans="1:11">
      <c r="A1533" s="6">
        <v>1531</v>
      </c>
      <c r="B1533" s="7" t="s">
        <v>4490</v>
      </c>
      <c r="C1533" s="7" t="s">
        <v>4509</v>
      </c>
      <c r="D1533" s="8" t="s">
        <v>4517</v>
      </c>
      <c r="E1533" s="8" t="s">
        <v>50</v>
      </c>
      <c r="F1533" s="8" t="s">
        <v>4518</v>
      </c>
      <c r="G1533" s="7" t="s">
        <v>4519</v>
      </c>
      <c r="H1533" s="18">
        <v>13809984075</v>
      </c>
      <c r="I1533" s="18" t="s">
        <v>4495</v>
      </c>
      <c r="J1533" s="7" t="s">
        <v>332</v>
      </c>
      <c r="K1533" s="6" t="s">
        <v>831</v>
      </c>
    </row>
    <row r="1534" s="11" customFormat="1" customHeight="1" spans="1:11">
      <c r="A1534" s="6">
        <v>1532</v>
      </c>
      <c r="B1534" s="7" t="s">
        <v>4490</v>
      </c>
      <c r="C1534" s="7" t="s">
        <v>4509</v>
      </c>
      <c r="D1534" s="8" t="s">
        <v>4520</v>
      </c>
      <c r="E1534" s="8" t="s">
        <v>85</v>
      </c>
      <c r="F1534" s="8" t="s">
        <v>4521</v>
      </c>
      <c r="G1534" s="7" t="s">
        <v>4522</v>
      </c>
      <c r="H1534" s="18">
        <v>17686166868</v>
      </c>
      <c r="I1534" s="18">
        <v>2018.9</v>
      </c>
      <c r="J1534" s="7" t="s">
        <v>332</v>
      </c>
      <c r="K1534" s="6" t="s">
        <v>831</v>
      </c>
    </row>
    <row r="1535" s="11" customFormat="1" customHeight="1" spans="1:11">
      <c r="A1535" s="6">
        <v>1533</v>
      </c>
      <c r="B1535" s="7" t="s">
        <v>4490</v>
      </c>
      <c r="C1535" s="7" t="s">
        <v>4509</v>
      </c>
      <c r="D1535" s="8" t="s">
        <v>4523</v>
      </c>
      <c r="E1535" s="8" t="s">
        <v>85</v>
      </c>
      <c r="F1535" s="8" t="s">
        <v>4524</v>
      </c>
      <c r="G1535" s="7" t="s">
        <v>4525</v>
      </c>
      <c r="H1535" s="18">
        <v>17789553060</v>
      </c>
      <c r="I1535" s="18" t="s">
        <v>4526</v>
      </c>
      <c r="J1535" s="7" t="s">
        <v>332</v>
      </c>
      <c r="K1535" s="6" t="s">
        <v>831</v>
      </c>
    </row>
    <row r="1536" s="11" customFormat="1" customHeight="1" spans="1:11">
      <c r="A1536" s="6">
        <v>1534</v>
      </c>
      <c r="B1536" s="7" t="s">
        <v>4490</v>
      </c>
      <c r="C1536" s="7" t="s">
        <v>4509</v>
      </c>
      <c r="D1536" s="8" t="s">
        <v>4527</v>
      </c>
      <c r="E1536" s="8" t="s">
        <v>85</v>
      </c>
      <c r="F1536" s="8" t="s">
        <v>4528</v>
      </c>
      <c r="G1536" s="7" t="s">
        <v>4529</v>
      </c>
      <c r="H1536" s="18">
        <v>18935794888</v>
      </c>
      <c r="I1536" s="18" t="s">
        <v>4526</v>
      </c>
      <c r="J1536" s="7" t="s">
        <v>332</v>
      </c>
      <c r="K1536" s="6" t="s">
        <v>831</v>
      </c>
    </row>
    <row r="1537" s="11" customFormat="1" customHeight="1" spans="1:11">
      <c r="A1537" s="6">
        <v>1535</v>
      </c>
      <c r="B1537" s="7" t="s">
        <v>4490</v>
      </c>
      <c r="C1537" s="7" t="s">
        <v>4509</v>
      </c>
      <c r="D1537" s="8" t="s">
        <v>4530</v>
      </c>
      <c r="E1537" s="8" t="s">
        <v>85</v>
      </c>
      <c r="F1537" s="8" t="s">
        <v>4531</v>
      </c>
      <c r="G1537" s="7" t="s">
        <v>4532</v>
      </c>
      <c r="H1537" s="18">
        <v>18690304066</v>
      </c>
      <c r="I1537" s="18" t="s">
        <v>4533</v>
      </c>
      <c r="J1537" s="7" t="s">
        <v>332</v>
      </c>
      <c r="K1537" s="6" t="s">
        <v>831</v>
      </c>
    </row>
    <row r="1538" s="11" customFormat="1" customHeight="1" spans="1:11">
      <c r="A1538" s="6">
        <v>1536</v>
      </c>
      <c r="B1538" s="7" t="s">
        <v>4490</v>
      </c>
      <c r="C1538" s="7" t="s">
        <v>4534</v>
      </c>
      <c r="D1538" s="8" t="s">
        <v>4535</v>
      </c>
      <c r="E1538" s="8" t="s">
        <v>85</v>
      </c>
      <c r="F1538" s="8" t="s">
        <v>4536</v>
      </c>
      <c r="G1538" s="7" t="s">
        <v>4537</v>
      </c>
      <c r="H1538" s="18">
        <v>18997530439</v>
      </c>
      <c r="I1538" s="18" t="s">
        <v>4516</v>
      </c>
      <c r="J1538" s="7" t="s">
        <v>18</v>
      </c>
      <c r="K1538" s="6"/>
    </row>
    <row r="1539" s="11" customFormat="1" customHeight="1" spans="1:11">
      <c r="A1539" s="6">
        <v>1537</v>
      </c>
      <c r="B1539" s="7" t="s">
        <v>4490</v>
      </c>
      <c r="C1539" s="7" t="s">
        <v>4534</v>
      </c>
      <c r="D1539" s="8" t="s">
        <v>4538</v>
      </c>
      <c r="E1539" s="8" t="s">
        <v>85</v>
      </c>
      <c r="F1539" s="8" t="s">
        <v>4539</v>
      </c>
      <c r="G1539" s="7" t="s">
        <v>4540</v>
      </c>
      <c r="H1539" s="18">
        <v>13899468318</v>
      </c>
      <c r="I1539" s="18" t="s">
        <v>4541</v>
      </c>
      <c r="J1539" s="7" t="s">
        <v>332</v>
      </c>
      <c r="K1539" s="6" t="s">
        <v>831</v>
      </c>
    </row>
    <row r="1540" s="11" customFormat="1" customHeight="1" spans="1:11">
      <c r="A1540" s="6">
        <v>1538</v>
      </c>
      <c r="B1540" s="7" t="s">
        <v>4490</v>
      </c>
      <c r="C1540" s="7" t="s">
        <v>4534</v>
      </c>
      <c r="D1540" s="8" t="s">
        <v>4542</v>
      </c>
      <c r="E1540" s="8" t="s">
        <v>85</v>
      </c>
      <c r="F1540" s="8" t="s">
        <v>4543</v>
      </c>
      <c r="G1540" s="7" t="s">
        <v>4544</v>
      </c>
      <c r="H1540" s="18">
        <v>18609031746</v>
      </c>
      <c r="I1540" s="18" t="s">
        <v>4545</v>
      </c>
      <c r="J1540" s="7" t="s">
        <v>18</v>
      </c>
      <c r="K1540" s="6"/>
    </row>
    <row r="1541" s="11" customFormat="1" customHeight="1" spans="1:11">
      <c r="A1541" s="6">
        <v>1539</v>
      </c>
      <c r="B1541" s="7" t="s">
        <v>4490</v>
      </c>
      <c r="C1541" s="7" t="s">
        <v>4534</v>
      </c>
      <c r="D1541" s="8" t="s">
        <v>4546</v>
      </c>
      <c r="E1541" s="8" t="s">
        <v>85</v>
      </c>
      <c r="F1541" s="8" t="s">
        <v>4547</v>
      </c>
      <c r="G1541" s="7" t="s">
        <v>4548</v>
      </c>
      <c r="H1541" s="18">
        <v>13899459513</v>
      </c>
      <c r="I1541" s="18" t="s">
        <v>4549</v>
      </c>
      <c r="J1541" s="7" t="s">
        <v>332</v>
      </c>
      <c r="K1541" s="6" t="s">
        <v>831</v>
      </c>
    </row>
    <row r="1542" s="11" customFormat="1" customHeight="1" spans="1:11">
      <c r="A1542" s="6">
        <v>1540</v>
      </c>
      <c r="B1542" s="7" t="s">
        <v>4490</v>
      </c>
      <c r="C1542" s="7" t="s">
        <v>4534</v>
      </c>
      <c r="D1542" s="8" t="s">
        <v>4550</v>
      </c>
      <c r="E1542" s="8" t="s">
        <v>85</v>
      </c>
      <c r="F1542" s="8" t="s">
        <v>4551</v>
      </c>
      <c r="G1542" s="7" t="s">
        <v>4552</v>
      </c>
      <c r="H1542" s="18">
        <v>13809980997</v>
      </c>
      <c r="I1542" s="18" t="s">
        <v>4516</v>
      </c>
      <c r="J1542" s="7" t="s">
        <v>18</v>
      </c>
      <c r="K1542" s="6"/>
    </row>
    <row r="1543" s="11" customFormat="1" hidden="1" customHeight="1" spans="1:11">
      <c r="A1543" s="6">
        <v>1541</v>
      </c>
      <c r="B1543" s="7" t="s">
        <v>4490</v>
      </c>
      <c r="C1543" s="7" t="s">
        <v>4534</v>
      </c>
      <c r="D1543" s="8" t="s">
        <v>4553</v>
      </c>
      <c r="E1543" s="8" t="s">
        <v>50</v>
      </c>
      <c r="F1543" s="8" t="s">
        <v>4554</v>
      </c>
      <c r="G1543" s="7" t="s">
        <v>4555</v>
      </c>
      <c r="H1543" s="18">
        <v>18999431324</v>
      </c>
      <c r="I1543" s="18" t="s">
        <v>4495</v>
      </c>
      <c r="J1543" s="7" t="s">
        <v>332</v>
      </c>
      <c r="K1543" s="6" t="s">
        <v>4556</v>
      </c>
    </row>
    <row r="1544" s="11" customFormat="1" hidden="1" customHeight="1" spans="1:11">
      <c r="A1544" s="6">
        <v>1542</v>
      </c>
      <c r="B1544" s="7" t="s">
        <v>4490</v>
      </c>
      <c r="C1544" s="7" t="s">
        <v>4534</v>
      </c>
      <c r="D1544" s="8" t="s">
        <v>4557</v>
      </c>
      <c r="E1544" s="8" t="s">
        <v>50</v>
      </c>
      <c r="F1544" s="8" t="s">
        <v>4558</v>
      </c>
      <c r="G1544" s="7" t="s">
        <v>4559</v>
      </c>
      <c r="H1544" s="18">
        <v>13809984556</v>
      </c>
      <c r="I1544" s="18" t="s">
        <v>4495</v>
      </c>
      <c r="J1544" s="7" t="s">
        <v>18</v>
      </c>
      <c r="K1544" s="6"/>
    </row>
    <row r="1545" s="11" customFormat="1" customHeight="1" spans="1:11">
      <c r="A1545" s="6">
        <v>1543</v>
      </c>
      <c r="B1545" s="7" t="s">
        <v>4490</v>
      </c>
      <c r="C1545" s="7" t="s">
        <v>4534</v>
      </c>
      <c r="D1545" s="8" t="s">
        <v>4560</v>
      </c>
      <c r="E1545" s="8" t="s">
        <v>85</v>
      </c>
      <c r="F1545" s="8" t="s">
        <v>4561</v>
      </c>
      <c r="G1545" s="7" t="s">
        <v>4562</v>
      </c>
      <c r="H1545" s="18">
        <v>13999055681</v>
      </c>
      <c r="I1545" s="18" t="s">
        <v>4495</v>
      </c>
      <c r="J1545" s="7" t="s">
        <v>332</v>
      </c>
      <c r="K1545" s="6" t="s">
        <v>831</v>
      </c>
    </row>
    <row r="1546" s="11" customFormat="1" customHeight="1" spans="1:11">
      <c r="A1546" s="6">
        <v>1544</v>
      </c>
      <c r="B1546" s="7" t="s">
        <v>4490</v>
      </c>
      <c r="C1546" s="7" t="s">
        <v>4534</v>
      </c>
      <c r="D1546" s="8" t="s">
        <v>4563</v>
      </c>
      <c r="E1546" s="8" t="s">
        <v>85</v>
      </c>
      <c r="F1546" s="8" t="s">
        <v>4564</v>
      </c>
      <c r="G1546" s="7" t="s">
        <v>4565</v>
      </c>
      <c r="H1546" s="18">
        <v>13999434033</v>
      </c>
      <c r="I1546" s="18" t="s">
        <v>4495</v>
      </c>
      <c r="J1546" s="7" t="s">
        <v>332</v>
      </c>
      <c r="K1546" s="6" t="s">
        <v>831</v>
      </c>
    </row>
    <row r="1547" s="11" customFormat="1" hidden="1" customHeight="1" spans="1:11">
      <c r="A1547" s="6">
        <v>1545</v>
      </c>
      <c r="B1547" s="7" t="s">
        <v>4490</v>
      </c>
      <c r="C1547" s="7" t="s">
        <v>4534</v>
      </c>
      <c r="D1547" s="8" t="s">
        <v>4566</v>
      </c>
      <c r="E1547" s="8" t="s">
        <v>262</v>
      </c>
      <c r="F1547" s="8" t="s">
        <v>4567</v>
      </c>
      <c r="G1547" s="7" t="s">
        <v>4568</v>
      </c>
      <c r="H1547" s="18">
        <v>18719956816</v>
      </c>
      <c r="I1547" s="18" t="s">
        <v>4516</v>
      </c>
      <c r="J1547" s="7" t="s">
        <v>332</v>
      </c>
      <c r="K1547" s="6" t="s">
        <v>831</v>
      </c>
    </row>
    <row r="1548" s="11" customFormat="1" customHeight="1" spans="1:11">
      <c r="A1548" s="6">
        <v>1546</v>
      </c>
      <c r="B1548" s="7" t="s">
        <v>4490</v>
      </c>
      <c r="C1548" s="7" t="s">
        <v>4569</v>
      </c>
      <c r="D1548" s="8" t="s">
        <v>4570</v>
      </c>
      <c r="E1548" s="8" t="s">
        <v>85</v>
      </c>
      <c r="F1548" s="8" t="s">
        <v>4571</v>
      </c>
      <c r="G1548" s="7" t="s">
        <v>4572</v>
      </c>
      <c r="H1548" s="18" t="s">
        <v>4573</v>
      </c>
      <c r="I1548" s="18" t="s">
        <v>4495</v>
      </c>
      <c r="J1548" s="7" t="s">
        <v>18</v>
      </c>
      <c r="K1548" s="6"/>
    </row>
    <row r="1549" s="11" customFormat="1" customHeight="1" spans="1:11">
      <c r="A1549" s="6">
        <v>1547</v>
      </c>
      <c r="B1549" s="7" t="s">
        <v>4490</v>
      </c>
      <c r="C1549" s="7" t="s">
        <v>4569</v>
      </c>
      <c r="D1549" s="8" t="s">
        <v>4574</v>
      </c>
      <c r="E1549" s="8" t="s">
        <v>85</v>
      </c>
      <c r="F1549" s="8" t="s">
        <v>4575</v>
      </c>
      <c r="G1549" s="7" t="s">
        <v>4576</v>
      </c>
      <c r="H1549" s="18" t="s">
        <v>4577</v>
      </c>
      <c r="I1549" s="18" t="s">
        <v>4495</v>
      </c>
      <c r="J1549" s="7" t="s">
        <v>18</v>
      </c>
      <c r="K1549" s="6"/>
    </row>
    <row r="1550" s="11" customFormat="1" customHeight="1" spans="1:11">
      <c r="A1550" s="6">
        <v>1548</v>
      </c>
      <c r="B1550" s="7" t="s">
        <v>4490</v>
      </c>
      <c r="C1550" s="7" t="s">
        <v>4569</v>
      </c>
      <c r="D1550" s="8" t="s">
        <v>4578</v>
      </c>
      <c r="E1550" s="8" t="s">
        <v>85</v>
      </c>
      <c r="F1550" s="8" t="s">
        <v>4579</v>
      </c>
      <c r="G1550" s="7" t="s">
        <v>4580</v>
      </c>
      <c r="H1550" s="18">
        <v>17690648555</v>
      </c>
      <c r="I1550" s="18" t="s">
        <v>4495</v>
      </c>
      <c r="J1550" s="7" t="s">
        <v>18</v>
      </c>
      <c r="K1550" s="6"/>
    </row>
    <row r="1551" s="11" customFormat="1" customHeight="1" spans="1:11">
      <c r="A1551" s="6">
        <v>1549</v>
      </c>
      <c r="B1551" s="7" t="s">
        <v>4490</v>
      </c>
      <c r="C1551" s="7" t="s">
        <v>4569</v>
      </c>
      <c r="D1551" s="8" t="s">
        <v>4581</v>
      </c>
      <c r="E1551" s="8" t="s">
        <v>85</v>
      </c>
      <c r="F1551" s="8" t="s">
        <v>4582</v>
      </c>
      <c r="G1551" s="7" t="s">
        <v>4583</v>
      </c>
      <c r="H1551" s="18">
        <v>15809036688</v>
      </c>
      <c r="I1551" s="18" t="s">
        <v>4495</v>
      </c>
      <c r="J1551" s="7" t="s">
        <v>18</v>
      </c>
      <c r="K1551" s="6"/>
    </row>
    <row r="1552" s="11" customFormat="1" customHeight="1" spans="1:11">
      <c r="A1552" s="6">
        <v>1550</v>
      </c>
      <c r="B1552" s="7" t="s">
        <v>4490</v>
      </c>
      <c r="C1552" s="7" t="s">
        <v>4569</v>
      </c>
      <c r="D1552" s="8" t="s">
        <v>4584</v>
      </c>
      <c r="E1552" s="8" t="s">
        <v>85</v>
      </c>
      <c r="F1552" s="8" t="s">
        <v>4585</v>
      </c>
      <c r="G1552" s="7" t="s">
        <v>4586</v>
      </c>
      <c r="H1552" s="18" t="s">
        <v>4587</v>
      </c>
      <c r="I1552" s="18" t="s">
        <v>4495</v>
      </c>
      <c r="J1552" s="7" t="s">
        <v>18</v>
      </c>
      <c r="K1552" s="6"/>
    </row>
    <row r="1553" s="11" customFormat="1" hidden="1" customHeight="1" spans="1:11">
      <c r="A1553" s="6">
        <v>1551</v>
      </c>
      <c r="B1553" s="7" t="s">
        <v>4490</v>
      </c>
      <c r="C1553" s="7" t="s">
        <v>4569</v>
      </c>
      <c r="D1553" s="8" t="s">
        <v>4588</v>
      </c>
      <c r="E1553" s="8" t="s">
        <v>262</v>
      </c>
      <c r="F1553" s="8" t="s">
        <v>4575</v>
      </c>
      <c r="G1553" s="7" t="s">
        <v>4589</v>
      </c>
      <c r="H1553" s="18" t="s">
        <v>4590</v>
      </c>
      <c r="I1553" s="18" t="s">
        <v>4495</v>
      </c>
      <c r="J1553" s="7" t="s">
        <v>18</v>
      </c>
      <c r="K1553" s="6"/>
    </row>
    <row r="1554" s="11" customFormat="1" hidden="1" customHeight="1" spans="1:11">
      <c r="A1554" s="6">
        <v>1552</v>
      </c>
      <c r="B1554" s="7" t="s">
        <v>4490</v>
      </c>
      <c r="C1554" s="7" t="s">
        <v>4569</v>
      </c>
      <c r="D1554" s="8" t="s">
        <v>4591</v>
      </c>
      <c r="E1554" s="8" t="s">
        <v>262</v>
      </c>
      <c r="F1554" s="8" t="s">
        <v>4592</v>
      </c>
      <c r="G1554" s="7" t="s">
        <v>4593</v>
      </c>
      <c r="H1554" s="18" t="s">
        <v>4594</v>
      </c>
      <c r="I1554" s="18" t="s">
        <v>4495</v>
      </c>
      <c r="J1554" s="7" t="s">
        <v>18</v>
      </c>
      <c r="K1554" s="6"/>
    </row>
    <row r="1555" s="11" customFormat="1" hidden="1" customHeight="1" spans="1:11">
      <c r="A1555" s="6">
        <v>1553</v>
      </c>
      <c r="B1555" s="7" t="s">
        <v>4490</v>
      </c>
      <c r="C1555" s="7" t="s">
        <v>4569</v>
      </c>
      <c r="D1555" s="8" t="s">
        <v>4595</v>
      </c>
      <c r="E1555" s="8" t="s">
        <v>639</v>
      </c>
      <c r="F1555" s="8" t="s">
        <v>4575</v>
      </c>
      <c r="G1555" s="7" t="s">
        <v>4596</v>
      </c>
      <c r="H1555" s="18">
        <v>18799338009</v>
      </c>
      <c r="I1555" s="18">
        <v>2019.11</v>
      </c>
      <c r="J1555" s="7" t="s">
        <v>18</v>
      </c>
      <c r="K1555" s="6"/>
    </row>
    <row r="1556" s="11" customFormat="1" hidden="1" customHeight="1" spans="1:11">
      <c r="A1556" s="6">
        <v>1554</v>
      </c>
      <c r="B1556" s="7" t="s">
        <v>4490</v>
      </c>
      <c r="C1556" s="7" t="s">
        <v>4569</v>
      </c>
      <c r="D1556" s="8" t="s">
        <v>4597</v>
      </c>
      <c r="E1556" s="8" t="s">
        <v>639</v>
      </c>
      <c r="F1556" s="8" t="s">
        <v>4598</v>
      </c>
      <c r="G1556" s="7" t="s">
        <v>4599</v>
      </c>
      <c r="H1556" s="18">
        <v>15001527208</v>
      </c>
      <c r="I1556" s="18">
        <v>2019.11</v>
      </c>
      <c r="J1556" s="7" t="s">
        <v>18</v>
      </c>
      <c r="K1556" s="6"/>
    </row>
    <row r="1557" s="11" customFormat="1" hidden="1" customHeight="1" spans="1:11">
      <c r="A1557" s="6">
        <v>1555</v>
      </c>
      <c r="B1557" s="7" t="s">
        <v>4490</v>
      </c>
      <c r="C1557" s="7" t="s">
        <v>4569</v>
      </c>
      <c r="D1557" s="8" t="s">
        <v>4600</v>
      </c>
      <c r="E1557" s="8" t="s">
        <v>262</v>
      </c>
      <c r="F1557" s="8" t="s">
        <v>4601</v>
      </c>
      <c r="G1557" s="7" t="s">
        <v>4602</v>
      </c>
      <c r="H1557" s="18" t="s">
        <v>4603</v>
      </c>
      <c r="I1557" s="18" t="s">
        <v>4549</v>
      </c>
      <c r="J1557" s="7" t="s">
        <v>18</v>
      </c>
      <c r="K1557" s="6"/>
    </row>
    <row r="1558" s="11" customFormat="1" hidden="1" customHeight="1" spans="1:11">
      <c r="A1558" s="6">
        <v>1556</v>
      </c>
      <c r="B1558" s="7" t="s">
        <v>4490</v>
      </c>
      <c r="C1558" s="7" t="s">
        <v>4569</v>
      </c>
      <c r="D1558" s="8" t="s">
        <v>4604</v>
      </c>
      <c r="E1558" s="8" t="s">
        <v>262</v>
      </c>
      <c r="F1558" s="8" t="s">
        <v>4605</v>
      </c>
      <c r="G1558" s="7" t="s">
        <v>4606</v>
      </c>
      <c r="H1558" s="18" t="s">
        <v>4607</v>
      </c>
      <c r="I1558" s="18">
        <v>2019.11</v>
      </c>
      <c r="J1558" s="7" t="s">
        <v>18</v>
      </c>
      <c r="K1558" s="6"/>
    </row>
    <row r="1559" s="11" customFormat="1" customHeight="1" spans="1:11">
      <c r="A1559" s="6">
        <v>1557</v>
      </c>
      <c r="B1559" s="7" t="s">
        <v>4490</v>
      </c>
      <c r="C1559" s="7" t="s">
        <v>4569</v>
      </c>
      <c r="D1559" s="8" t="s">
        <v>4608</v>
      </c>
      <c r="E1559" s="8" t="s">
        <v>85</v>
      </c>
      <c r="F1559" s="8" t="s">
        <v>4609</v>
      </c>
      <c r="G1559" s="7" t="s">
        <v>4610</v>
      </c>
      <c r="H1559" s="18">
        <v>18197878818</v>
      </c>
      <c r="I1559" s="18" t="s">
        <v>4495</v>
      </c>
      <c r="J1559" s="7" t="s">
        <v>18</v>
      </c>
      <c r="K1559" s="6"/>
    </row>
    <row r="1560" s="11" customFormat="1" hidden="1" customHeight="1" spans="1:11">
      <c r="A1560" s="6">
        <v>1558</v>
      </c>
      <c r="B1560" s="7" t="s">
        <v>4490</v>
      </c>
      <c r="C1560" s="7" t="s">
        <v>4611</v>
      </c>
      <c r="D1560" s="8" t="s">
        <v>4612</v>
      </c>
      <c r="E1560" s="8" t="s">
        <v>15</v>
      </c>
      <c r="F1560" s="8" t="s">
        <v>4613</v>
      </c>
      <c r="G1560" s="7" t="s">
        <v>4614</v>
      </c>
      <c r="H1560" s="18">
        <v>15199233666</v>
      </c>
      <c r="I1560" s="18">
        <v>2012.1</v>
      </c>
      <c r="J1560" s="7" t="s">
        <v>18</v>
      </c>
      <c r="K1560" s="6" t="s">
        <v>4615</v>
      </c>
    </row>
    <row r="1561" s="11" customFormat="1" hidden="1" customHeight="1" spans="1:11">
      <c r="A1561" s="6">
        <v>1559</v>
      </c>
      <c r="B1561" s="7" t="s">
        <v>4490</v>
      </c>
      <c r="C1561" s="7" t="s">
        <v>4611</v>
      </c>
      <c r="D1561" s="8" t="s">
        <v>4616</v>
      </c>
      <c r="E1561" s="8" t="s">
        <v>15</v>
      </c>
      <c r="F1561" s="8" t="s">
        <v>4617</v>
      </c>
      <c r="G1561" s="7" t="s">
        <v>4618</v>
      </c>
      <c r="H1561" s="18">
        <v>15999379288</v>
      </c>
      <c r="I1561" s="18">
        <v>2016.11</v>
      </c>
      <c r="J1561" s="7" t="s">
        <v>18</v>
      </c>
      <c r="K1561" s="6"/>
    </row>
    <row r="1562" s="11" customFormat="1" customHeight="1" spans="1:11">
      <c r="A1562" s="6">
        <v>1560</v>
      </c>
      <c r="B1562" s="7" t="s">
        <v>4490</v>
      </c>
      <c r="C1562" s="7" t="s">
        <v>4611</v>
      </c>
      <c r="D1562" s="8" t="s">
        <v>4619</v>
      </c>
      <c r="E1562" s="8" t="s">
        <v>85</v>
      </c>
      <c r="F1562" s="8" t="s">
        <v>4620</v>
      </c>
      <c r="G1562" s="7" t="s">
        <v>4621</v>
      </c>
      <c r="H1562" s="18">
        <v>15699030789</v>
      </c>
      <c r="I1562" s="18">
        <v>2012.09</v>
      </c>
      <c r="J1562" s="7" t="s">
        <v>332</v>
      </c>
      <c r="K1562" s="6" t="s">
        <v>831</v>
      </c>
    </row>
    <row r="1563" s="11" customFormat="1" customHeight="1" spans="1:11">
      <c r="A1563" s="6">
        <v>1561</v>
      </c>
      <c r="B1563" s="7" t="s">
        <v>4490</v>
      </c>
      <c r="C1563" s="7" t="s">
        <v>4611</v>
      </c>
      <c r="D1563" s="8" t="s">
        <v>4622</v>
      </c>
      <c r="E1563" s="8" t="s">
        <v>85</v>
      </c>
      <c r="F1563" s="8" t="s">
        <v>4623</v>
      </c>
      <c r="G1563" s="7" t="s">
        <v>4624</v>
      </c>
      <c r="H1563" s="18">
        <v>15569031888</v>
      </c>
      <c r="I1563" s="18">
        <v>2017.11</v>
      </c>
      <c r="J1563" s="7" t="s">
        <v>332</v>
      </c>
      <c r="K1563" s="6" t="s">
        <v>831</v>
      </c>
    </row>
    <row r="1564" s="11" customFormat="1" hidden="1" customHeight="1" spans="1:11">
      <c r="A1564" s="6">
        <v>1562</v>
      </c>
      <c r="B1564" s="7" t="s">
        <v>4490</v>
      </c>
      <c r="C1564" s="7" t="s">
        <v>4611</v>
      </c>
      <c r="D1564" s="8" t="s">
        <v>4625</v>
      </c>
      <c r="E1564" s="8" t="s">
        <v>262</v>
      </c>
      <c r="F1564" s="8" t="s">
        <v>4626</v>
      </c>
      <c r="G1564" s="7" t="s">
        <v>4627</v>
      </c>
      <c r="H1564" s="18">
        <v>19990432281</v>
      </c>
      <c r="I1564" s="18" t="s">
        <v>4526</v>
      </c>
      <c r="J1564" s="7" t="s">
        <v>332</v>
      </c>
      <c r="K1564" s="6" t="s">
        <v>831</v>
      </c>
    </row>
    <row r="1565" s="11" customFormat="1" customHeight="1" spans="1:11">
      <c r="A1565" s="6">
        <v>1563</v>
      </c>
      <c r="B1565" s="7" t="s">
        <v>4490</v>
      </c>
      <c r="C1565" s="7" t="s">
        <v>4611</v>
      </c>
      <c r="D1565" s="8" t="s">
        <v>4628</v>
      </c>
      <c r="E1565" s="8" t="s">
        <v>85</v>
      </c>
      <c r="F1565" s="8" t="s">
        <v>4629</v>
      </c>
      <c r="G1565" s="7" t="s">
        <v>4630</v>
      </c>
      <c r="H1565" s="18">
        <v>18799399666</v>
      </c>
      <c r="I1565" s="18" t="s">
        <v>4526</v>
      </c>
      <c r="J1565" s="7" t="s">
        <v>332</v>
      </c>
      <c r="K1565" s="6" t="s">
        <v>831</v>
      </c>
    </row>
    <row r="1566" s="11" customFormat="1" customHeight="1" spans="1:11">
      <c r="A1566" s="6">
        <v>1564</v>
      </c>
      <c r="B1566" s="7" t="s">
        <v>4490</v>
      </c>
      <c r="C1566" s="7" t="s">
        <v>4611</v>
      </c>
      <c r="D1566" s="8" t="s">
        <v>4631</v>
      </c>
      <c r="E1566" s="8" t="s">
        <v>85</v>
      </c>
      <c r="F1566" s="8" t="s">
        <v>4632</v>
      </c>
      <c r="G1566" s="7" t="s">
        <v>4633</v>
      </c>
      <c r="H1566" s="18">
        <v>13999657469</v>
      </c>
      <c r="I1566" s="18" t="s">
        <v>4495</v>
      </c>
      <c r="J1566" s="7" t="s">
        <v>18</v>
      </c>
      <c r="K1566" s="6"/>
    </row>
    <row r="1567" s="11" customFormat="1" customHeight="1" spans="1:11">
      <c r="A1567" s="6">
        <v>1565</v>
      </c>
      <c r="B1567" s="7" t="s">
        <v>4490</v>
      </c>
      <c r="C1567" s="7" t="s">
        <v>4611</v>
      </c>
      <c r="D1567" s="8" t="s">
        <v>4634</v>
      </c>
      <c r="E1567" s="8" t="s">
        <v>85</v>
      </c>
      <c r="F1567" s="8" t="s">
        <v>4635</v>
      </c>
      <c r="G1567" s="7" t="s">
        <v>4636</v>
      </c>
      <c r="H1567" s="18">
        <v>18599300321</v>
      </c>
      <c r="I1567" s="18" t="s">
        <v>4495</v>
      </c>
      <c r="J1567" s="7" t="s">
        <v>18</v>
      </c>
      <c r="K1567" s="6"/>
    </row>
    <row r="1568" s="11" customFormat="1" customHeight="1" spans="1:11">
      <c r="A1568" s="6">
        <v>1566</v>
      </c>
      <c r="B1568" s="7" t="s">
        <v>4490</v>
      </c>
      <c r="C1568" s="7" t="s">
        <v>4611</v>
      </c>
      <c r="D1568" s="8" t="s">
        <v>4637</v>
      </c>
      <c r="E1568" s="8" t="s">
        <v>85</v>
      </c>
      <c r="F1568" s="8" t="s">
        <v>4638</v>
      </c>
      <c r="G1568" s="7" t="s">
        <v>4639</v>
      </c>
      <c r="H1568" s="18">
        <v>18799580661</v>
      </c>
      <c r="I1568" s="18">
        <v>2016.11</v>
      </c>
      <c r="J1568" s="7" t="s">
        <v>332</v>
      </c>
      <c r="K1568" s="6" t="s">
        <v>831</v>
      </c>
    </row>
    <row r="1569" s="11" customFormat="1" hidden="1" customHeight="1" spans="1:11">
      <c r="A1569" s="6">
        <v>1567</v>
      </c>
      <c r="B1569" s="7" t="s">
        <v>4490</v>
      </c>
      <c r="C1569" s="7" t="s">
        <v>4640</v>
      </c>
      <c r="D1569" s="8" t="s">
        <v>4641</v>
      </c>
      <c r="E1569" s="8" t="s">
        <v>50</v>
      </c>
      <c r="F1569" s="8" t="s">
        <v>4642</v>
      </c>
      <c r="G1569" s="7" t="s">
        <v>4643</v>
      </c>
      <c r="H1569" s="18">
        <v>13579694455</v>
      </c>
      <c r="I1569" s="18" t="s">
        <v>4644</v>
      </c>
      <c r="J1569" s="7" t="s">
        <v>18</v>
      </c>
      <c r="K1569" s="6"/>
    </row>
    <row r="1570" s="11" customFormat="1" customHeight="1" spans="1:11">
      <c r="A1570" s="6">
        <v>1568</v>
      </c>
      <c r="B1570" s="7" t="s">
        <v>4490</v>
      </c>
      <c r="C1570" s="7" t="s">
        <v>4640</v>
      </c>
      <c r="D1570" s="8" t="s">
        <v>4645</v>
      </c>
      <c r="E1570" s="8" t="s">
        <v>85</v>
      </c>
      <c r="F1570" s="8" t="s">
        <v>4646</v>
      </c>
      <c r="G1570" s="7" t="s">
        <v>4647</v>
      </c>
      <c r="H1570" s="18">
        <v>13667584313</v>
      </c>
      <c r="I1570" s="18" t="s">
        <v>4648</v>
      </c>
      <c r="J1570" s="7" t="s">
        <v>18</v>
      </c>
      <c r="K1570" s="6"/>
    </row>
    <row r="1571" s="11" customFormat="1" customHeight="1" spans="1:11">
      <c r="A1571" s="6">
        <v>1569</v>
      </c>
      <c r="B1571" s="7" t="s">
        <v>4490</v>
      </c>
      <c r="C1571" s="7" t="s">
        <v>4640</v>
      </c>
      <c r="D1571" s="8" t="s">
        <v>4649</v>
      </c>
      <c r="E1571" s="8" t="s">
        <v>85</v>
      </c>
      <c r="F1571" s="8" t="s">
        <v>4650</v>
      </c>
      <c r="G1571" s="7" t="s">
        <v>4651</v>
      </c>
      <c r="H1571" s="18">
        <v>13899479026</v>
      </c>
      <c r="I1571" s="18" t="s">
        <v>4648</v>
      </c>
      <c r="J1571" s="7" t="s">
        <v>18</v>
      </c>
      <c r="K1571" s="6"/>
    </row>
    <row r="1572" s="11" customFormat="1" customHeight="1" spans="1:11">
      <c r="A1572" s="6">
        <v>1570</v>
      </c>
      <c r="B1572" s="7" t="s">
        <v>4490</v>
      </c>
      <c r="C1572" s="7" t="s">
        <v>4640</v>
      </c>
      <c r="D1572" s="8" t="s">
        <v>4652</v>
      </c>
      <c r="E1572" s="8" t="s">
        <v>85</v>
      </c>
      <c r="F1572" s="8" t="s">
        <v>4653</v>
      </c>
      <c r="G1572" s="7" t="s">
        <v>4654</v>
      </c>
      <c r="H1572" s="18">
        <v>13070072455</v>
      </c>
      <c r="I1572" s="18" t="s">
        <v>4655</v>
      </c>
      <c r="J1572" s="7" t="s">
        <v>18</v>
      </c>
      <c r="K1572" s="6"/>
    </row>
    <row r="1573" s="11" customFormat="1" customHeight="1" spans="1:11">
      <c r="A1573" s="6">
        <v>1571</v>
      </c>
      <c r="B1573" s="7" t="s">
        <v>4490</v>
      </c>
      <c r="C1573" s="7" t="s">
        <v>4640</v>
      </c>
      <c r="D1573" s="8" t="s">
        <v>4656</v>
      </c>
      <c r="E1573" s="8" t="s">
        <v>85</v>
      </c>
      <c r="F1573" s="8" t="s">
        <v>4657</v>
      </c>
      <c r="G1573" s="7" t="s">
        <v>4658</v>
      </c>
      <c r="H1573" s="18">
        <v>15999038103</v>
      </c>
      <c r="I1573" s="18" t="s">
        <v>4659</v>
      </c>
      <c r="J1573" s="7" t="s">
        <v>18</v>
      </c>
      <c r="K1573" s="6"/>
    </row>
    <row r="1574" s="11" customFormat="1" customHeight="1" spans="1:11">
      <c r="A1574" s="6">
        <v>1572</v>
      </c>
      <c r="B1574" s="7" t="s">
        <v>4490</v>
      </c>
      <c r="C1574" s="7" t="s">
        <v>4640</v>
      </c>
      <c r="D1574" s="8" t="s">
        <v>4660</v>
      </c>
      <c r="E1574" s="8" t="s">
        <v>85</v>
      </c>
      <c r="F1574" s="8" t="s">
        <v>4642</v>
      </c>
      <c r="G1574" s="7" t="s">
        <v>4661</v>
      </c>
      <c r="H1574" s="18">
        <v>13809982871</v>
      </c>
      <c r="I1574" s="18" t="s">
        <v>4644</v>
      </c>
      <c r="J1574" s="7" t="s">
        <v>18</v>
      </c>
      <c r="K1574" s="6"/>
    </row>
    <row r="1575" s="11" customFormat="1" customHeight="1" spans="1:11">
      <c r="A1575" s="6">
        <v>1573</v>
      </c>
      <c r="B1575" s="7" t="s">
        <v>4490</v>
      </c>
      <c r="C1575" s="7" t="s">
        <v>4640</v>
      </c>
      <c r="D1575" s="8" t="s">
        <v>4662</v>
      </c>
      <c r="E1575" s="8" t="s">
        <v>85</v>
      </c>
      <c r="F1575" s="8" t="s">
        <v>4663</v>
      </c>
      <c r="G1575" s="7" t="s">
        <v>4664</v>
      </c>
      <c r="H1575" s="18">
        <v>13199769155</v>
      </c>
      <c r="I1575" s="18">
        <v>2018.11</v>
      </c>
      <c r="J1575" s="7" t="s">
        <v>18</v>
      </c>
      <c r="K1575" s="6"/>
    </row>
    <row r="1576" s="11" customFormat="1" customHeight="1" spans="1:11">
      <c r="A1576" s="6">
        <v>1574</v>
      </c>
      <c r="B1576" s="7" t="s">
        <v>4490</v>
      </c>
      <c r="C1576" s="7" t="s">
        <v>4640</v>
      </c>
      <c r="D1576" s="8" t="s">
        <v>4665</v>
      </c>
      <c r="E1576" s="8" t="s">
        <v>85</v>
      </c>
      <c r="F1576" s="8" t="s">
        <v>4666</v>
      </c>
      <c r="G1576" s="7" t="s">
        <v>4667</v>
      </c>
      <c r="H1576" s="18">
        <v>13999050888</v>
      </c>
      <c r="I1576" s="18" t="s">
        <v>4495</v>
      </c>
      <c r="J1576" s="7" t="s">
        <v>18</v>
      </c>
      <c r="K1576" s="6"/>
    </row>
    <row r="1577" s="11" customFormat="1" customHeight="1" spans="1:11">
      <c r="A1577" s="6">
        <v>1575</v>
      </c>
      <c r="B1577" s="7" t="s">
        <v>4490</v>
      </c>
      <c r="C1577" s="7" t="s">
        <v>4640</v>
      </c>
      <c r="D1577" s="8" t="s">
        <v>4668</v>
      </c>
      <c r="E1577" s="8" t="s">
        <v>85</v>
      </c>
      <c r="F1577" s="8" t="s">
        <v>4669</v>
      </c>
      <c r="G1577" s="7" t="s">
        <v>4670</v>
      </c>
      <c r="H1577" s="18">
        <v>13999052681</v>
      </c>
      <c r="I1577" s="18" t="s">
        <v>4495</v>
      </c>
      <c r="J1577" s="7" t="s">
        <v>18</v>
      </c>
      <c r="K1577" s="6"/>
    </row>
    <row r="1578" s="11" customFormat="1" hidden="1" customHeight="1" spans="1:11">
      <c r="A1578" s="6">
        <v>1576</v>
      </c>
      <c r="B1578" s="7" t="s">
        <v>4490</v>
      </c>
      <c r="C1578" s="7" t="s">
        <v>4671</v>
      </c>
      <c r="D1578" s="8" t="s">
        <v>4672</v>
      </c>
      <c r="E1578" s="8" t="s">
        <v>15</v>
      </c>
      <c r="F1578" s="8" t="s">
        <v>4673</v>
      </c>
      <c r="G1578" s="7" t="s">
        <v>4674</v>
      </c>
      <c r="H1578" s="18">
        <v>15199731888</v>
      </c>
      <c r="I1578" s="18">
        <v>2007.11</v>
      </c>
      <c r="J1578" s="7" t="s">
        <v>332</v>
      </c>
      <c r="K1578" s="6" t="s">
        <v>4675</v>
      </c>
    </row>
    <row r="1579" s="11" customFormat="1" hidden="1" customHeight="1" spans="1:11">
      <c r="A1579" s="6">
        <v>1577</v>
      </c>
      <c r="B1579" s="7" t="s">
        <v>4490</v>
      </c>
      <c r="C1579" s="7" t="s">
        <v>4671</v>
      </c>
      <c r="D1579" s="8" t="s">
        <v>4676</v>
      </c>
      <c r="E1579" s="8" t="s">
        <v>50</v>
      </c>
      <c r="F1579" s="8" t="s">
        <v>4677</v>
      </c>
      <c r="G1579" s="7" t="s">
        <v>4678</v>
      </c>
      <c r="H1579" s="18">
        <v>13999655308</v>
      </c>
      <c r="I1579" s="18">
        <v>2016.11</v>
      </c>
      <c r="J1579" s="7" t="s">
        <v>332</v>
      </c>
      <c r="K1579" s="6" t="s">
        <v>831</v>
      </c>
    </row>
    <row r="1580" s="11" customFormat="1" hidden="1" customHeight="1" spans="1:11">
      <c r="A1580" s="6">
        <v>1578</v>
      </c>
      <c r="B1580" s="7" t="s">
        <v>4490</v>
      </c>
      <c r="C1580" s="7" t="s">
        <v>4671</v>
      </c>
      <c r="D1580" s="8" t="s">
        <v>4679</v>
      </c>
      <c r="E1580" s="8" t="s">
        <v>50</v>
      </c>
      <c r="F1580" s="8" t="s">
        <v>4680</v>
      </c>
      <c r="G1580" s="7" t="s">
        <v>4681</v>
      </c>
      <c r="H1580" s="18">
        <v>13999056222</v>
      </c>
      <c r="I1580" s="18">
        <v>2016.11</v>
      </c>
      <c r="J1580" s="7" t="s">
        <v>332</v>
      </c>
      <c r="K1580" s="6" t="s">
        <v>831</v>
      </c>
    </row>
    <row r="1581" s="11" customFormat="1" hidden="1" customHeight="1" spans="1:11">
      <c r="A1581" s="6">
        <v>1579</v>
      </c>
      <c r="B1581" s="7" t="s">
        <v>4490</v>
      </c>
      <c r="C1581" s="7" t="s">
        <v>4671</v>
      </c>
      <c r="D1581" s="8" t="s">
        <v>4682</v>
      </c>
      <c r="E1581" s="8" t="s">
        <v>50</v>
      </c>
      <c r="F1581" s="8" t="s">
        <v>4683</v>
      </c>
      <c r="G1581" s="7" t="s">
        <v>4684</v>
      </c>
      <c r="H1581" s="18">
        <v>15999044891</v>
      </c>
      <c r="I1581" s="18">
        <v>2017.11</v>
      </c>
      <c r="J1581" s="7" t="s">
        <v>332</v>
      </c>
      <c r="K1581" s="6" t="s">
        <v>831</v>
      </c>
    </row>
    <row r="1582" s="11" customFormat="1" customHeight="1" spans="1:11">
      <c r="A1582" s="6">
        <v>1580</v>
      </c>
      <c r="B1582" s="7" t="s">
        <v>4490</v>
      </c>
      <c r="C1582" s="7" t="s">
        <v>4671</v>
      </c>
      <c r="D1582" s="8" t="s">
        <v>4685</v>
      </c>
      <c r="E1582" s="8" t="s">
        <v>85</v>
      </c>
      <c r="F1582" s="8" t="s">
        <v>4686</v>
      </c>
      <c r="G1582" s="7" t="s">
        <v>4687</v>
      </c>
      <c r="H1582" s="18">
        <v>13899459627</v>
      </c>
      <c r="I1582" s="18">
        <v>2013.11</v>
      </c>
      <c r="J1582" s="7" t="s">
        <v>332</v>
      </c>
      <c r="K1582" s="6" t="s">
        <v>831</v>
      </c>
    </row>
    <row r="1583" s="11" customFormat="1" customHeight="1" spans="1:11">
      <c r="A1583" s="6">
        <v>1581</v>
      </c>
      <c r="B1583" s="7" t="s">
        <v>4490</v>
      </c>
      <c r="C1583" s="7" t="s">
        <v>4671</v>
      </c>
      <c r="D1583" s="8" t="s">
        <v>4688</v>
      </c>
      <c r="E1583" s="8" t="s">
        <v>85</v>
      </c>
      <c r="F1583" s="8" t="s">
        <v>4689</v>
      </c>
      <c r="G1583" s="7" t="s">
        <v>4690</v>
      </c>
      <c r="H1583" s="18">
        <v>13239815558</v>
      </c>
      <c r="I1583" s="18">
        <v>2016.11</v>
      </c>
      <c r="J1583" s="7" t="s">
        <v>332</v>
      </c>
      <c r="K1583" s="6" t="s">
        <v>831</v>
      </c>
    </row>
    <row r="1584" s="11" customFormat="1" customHeight="1" spans="1:11">
      <c r="A1584" s="6">
        <v>1582</v>
      </c>
      <c r="B1584" s="7" t="s">
        <v>4490</v>
      </c>
      <c r="C1584" s="7" t="s">
        <v>4671</v>
      </c>
      <c r="D1584" s="8" t="s">
        <v>4691</v>
      </c>
      <c r="E1584" s="8" t="s">
        <v>85</v>
      </c>
      <c r="F1584" s="8" t="s">
        <v>4692</v>
      </c>
      <c r="G1584" s="7" t="s">
        <v>4693</v>
      </c>
      <c r="H1584" s="18">
        <v>13999054269</v>
      </c>
      <c r="I1584" s="18">
        <v>2017.11</v>
      </c>
      <c r="J1584" s="7" t="s">
        <v>332</v>
      </c>
      <c r="K1584" s="6" t="s">
        <v>831</v>
      </c>
    </row>
    <row r="1585" s="11" customFormat="1" customHeight="1" spans="1:11">
      <c r="A1585" s="6">
        <v>1583</v>
      </c>
      <c r="B1585" s="7" t="s">
        <v>4490</v>
      </c>
      <c r="C1585" s="7" t="s">
        <v>4671</v>
      </c>
      <c r="D1585" s="8" t="s">
        <v>4694</v>
      </c>
      <c r="E1585" s="8" t="s">
        <v>85</v>
      </c>
      <c r="F1585" s="8" t="s">
        <v>4695</v>
      </c>
      <c r="G1585" s="7" t="s">
        <v>4696</v>
      </c>
      <c r="H1585" s="18">
        <v>18097570333</v>
      </c>
      <c r="I1585" s="18">
        <v>2018.12</v>
      </c>
      <c r="J1585" s="7" t="s">
        <v>18</v>
      </c>
      <c r="K1585" s="6"/>
    </row>
    <row r="1586" s="11" customFormat="1" customHeight="1" spans="1:11">
      <c r="A1586" s="6">
        <v>1584</v>
      </c>
      <c r="B1586" s="7" t="s">
        <v>4490</v>
      </c>
      <c r="C1586" s="7" t="s">
        <v>4671</v>
      </c>
      <c r="D1586" s="8" t="s">
        <v>4697</v>
      </c>
      <c r="E1586" s="8" t="s">
        <v>85</v>
      </c>
      <c r="F1586" s="8" t="s">
        <v>4698</v>
      </c>
      <c r="G1586" s="7" t="s">
        <v>4699</v>
      </c>
      <c r="H1586" s="18">
        <v>17794970111</v>
      </c>
      <c r="I1586" s="18">
        <v>2019.11</v>
      </c>
      <c r="J1586" s="7" t="s">
        <v>332</v>
      </c>
      <c r="K1586" s="6" t="s">
        <v>831</v>
      </c>
    </row>
    <row r="1587" s="11" customFormat="1" customHeight="1" spans="1:11">
      <c r="A1587" s="6">
        <v>1585</v>
      </c>
      <c r="B1587" s="7" t="s">
        <v>4490</v>
      </c>
      <c r="C1587" s="7" t="s">
        <v>4671</v>
      </c>
      <c r="D1587" s="8" t="s">
        <v>4700</v>
      </c>
      <c r="E1587" s="8" t="s">
        <v>85</v>
      </c>
      <c r="F1587" s="8" t="s">
        <v>4701</v>
      </c>
      <c r="G1587" s="7" t="s">
        <v>4702</v>
      </c>
      <c r="H1587" s="18">
        <v>13999433005</v>
      </c>
      <c r="I1587" s="18">
        <v>2020.11</v>
      </c>
      <c r="J1587" s="7" t="s">
        <v>332</v>
      </c>
      <c r="K1587" s="6" t="s">
        <v>831</v>
      </c>
    </row>
    <row r="1588" s="11" customFormat="1" customHeight="1" spans="1:11">
      <c r="A1588" s="6">
        <v>1586</v>
      </c>
      <c r="B1588" s="7" t="s">
        <v>4490</v>
      </c>
      <c r="C1588" s="7" t="s">
        <v>4671</v>
      </c>
      <c r="D1588" s="8" t="s">
        <v>4703</v>
      </c>
      <c r="E1588" s="8" t="s">
        <v>85</v>
      </c>
      <c r="F1588" s="8" t="s">
        <v>4704</v>
      </c>
      <c r="G1588" s="7" t="s">
        <v>4705</v>
      </c>
      <c r="H1588" s="18">
        <v>13199765737</v>
      </c>
      <c r="I1588" s="18">
        <v>2020.11</v>
      </c>
      <c r="J1588" s="7" t="s">
        <v>332</v>
      </c>
      <c r="K1588" s="6" t="s">
        <v>831</v>
      </c>
    </row>
    <row r="1589" s="11" customFormat="1" hidden="1" customHeight="1" spans="1:11">
      <c r="A1589" s="6">
        <v>1587</v>
      </c>
      <c r="B1589" s="7" t="s">
        <v>4490</v>
      </c>
      <c r="C1589" s="7" t="s">
        <v>4671</v>
      </c>
      <c r="D1589" s="8" t="s">
        <v>4706</v>
      </c>
      <c r="E1589" s="8" t="s">
        <v>262</v>
      </c>
      <c r="F1589" s="8" t="s">
        <v>4707</v>
      </c>
      <c r="G1589" s="7" t="s">
        <v>4708</v>
      </c>
      <c r="H1589" s="18">
        <v>13899474216</v>
      </c>
      <c r="I1589" s="18">
        <v>2017.11</v>
      </c>
      <c r="J1589" s="7" t="s">
        <v>332</v>
      </c>
      <c r="K1589" s="6" t="s">
        <v>831</v>
      </c>
    </row>
    <row r="1590" s="11" customFormat="1" hidden="1" customHeight="1" spans="1:11">
      <c r="A1590" s="6">
        <v>1588</v>
      </c>
      <c r="B1590" s="7" t="s">
        <v>4490</v>
      </c>
      <c r="C1590" s="7" t="s">
        <v>4671</v>
      </c>
      <c r="D1590" s="8" t="s">
        <v>4709</v>
      </c>
      <c r="E1590" s="8" t="s">
        <v>262</v>
      </c>
      <c r="F1590" s="8" t="s">
        <v>4710</v>
      </c>
      <c r="G1590" s="7" t="s">
        <v>4711</v>
      </c>
      <c r="H1590" s="18">
        <v>13289039198</v>
      </c>
      <c r="I1590" s="18">
        <v>2019.11</v>
      </c>
      <c r="J1590" s="7" t="s">
        <v>332</v>
      </c>
      <c r="K1590" s="6" t="s">
        <v>831</v>
      </c>
    </row>
    <row r="1591" s="11" customFormat="1" hidden="1" customHeight="1" spans="1:11">
      <c r="A1591" s="6">
        <v>1589</v>
      </c>
      <c r="B1591" s="7" t="s">
        <v>4490</v>
      </c>
      <c r="C1591" s="7" t="s">
        <v>4712</v>
      </c>
      <c r="D1591" s="8" t="s">
        <v>4713</v>
      </c>
      <c r="E1591" s="12" t="s">
        <v>15</v>
      </c>
      <c r="F1591" s="8" t="s">
        <v>4714</v>
      </c>
      <c r="G1591" s="7" t="s">
        <v>4715</v>
      </c>
      <c r="H1591" s="18">
        <v>17699859955</v>
      </c>
      <c r="I1591" s="18">
        <v>2016.12</v>
      </c>
      <c r="J1591" s="7" t="s">
        <v>332</v>
      </c>
      <c r="K1591" s="6" t="s">
        <v>831</v>
      </c>
    </row>
    <row r="1592" s="11" customFormat="1" hidden="1" customHeight="1" spans="1:11">
      <c r="A1592" s="6">
        <v>1590</v>
      </c>
      <c r="B1592" s="7" t="s">
        <v>4490</v>
      </c>
      <c r="C1592" s="7" t="s">
        <v>4712</v>
      </c>
      <c r="D1592" s="8" t="s">
        <v>4716</v>
      </c>
      <c r="E1592" s="8" t="s">
        <v>50</v>
      </c>
      <c r="F1592" s="8" t="s">
        <v>4717</v>
      </c>
      <c r="G1592" s="7" t="s">
        <v>4718</v>
      </c>
      <c r="H1592" s="18">
        <v>13070078965</v>
      </c>
      <c r="I1592" s="18" t="s">
        <v>4495</v>
      </c>
      <c r="J1592" s="7" t="s">
        <v>332</v>
      </c>
      <c r="K1592" s="6" t="s">
        <v>831</v>
      </c>
    </row>
    <row r="1593" s="11" customFormat="1" customHeight="1" spans="1:11">
      <c r="A1593" s="6">
        <v>1591</v>
      </c>
      <c r="B1593" s="7" t="s">
        <v>4490</v>
      </c>
      <c r="C1593" s="7" t="s">
        <v>4712</v>
      </c>
      <c r="D1593" s="8" t="s">
        <v>4719</v>
      </c>
      <c r="E1593" s="8" t="s">
        <v>85</v>
      </c>
      <c r="F1593" s="8" t="s">
        <v>4720</v>
      </c>
      <c r="G1593" s="7" t="s">
        <v>4721</v>
      </c>
      <c r="H1593" s="18">
        <v>18399147902</v>
      </c>
      <c r="I1593" s="18">
        <v>2013.6</v>
      </c>
      <c r="J1593" s="7" t="s">
        <v>18</v>
      </c>
      <c r="K1593" s="6"/>
    </row>
    <row r="1594" s="11" customFormat="1" customHeight="1" spans="1:11">
      <c r="A1594" s="6">
        <v>1592</v>
      </c>
      <c r="B1594" s="7" t="s">
        <v>4490</v>
      </c>
      <c r="C1594" s="7" t="s">
        <v>4712</v>
      </c>
      <c r="D1594" s="8" t="s">
        <v>4722</v>
      </c>
      <c r="E1594" s="8" t="s">
        <v>85</v>
      </c>
      <c r="F1594" s="8" t="s">
        <v>4723</v>
      </c>
      <c r="G1594" s="7" t="s">
        <v>4724</v>
      </c>
      <c r="H1594" s="18">
        <v>15599602660</v>
      </c>
      <c r="I1594" s="18">
        <v>2017.6</v>
      </c>
      <c r="J1594" s="7" t="s">
        <v>332</v>
      </c>
      <c r="K1594" s="6" t="s">
        <v>831</v>
      </c>
    </row>
    <row r="1595" s="11" customFormat="1" customHeight="1" spans="1:11">
      <c r="A1595" s="6">
        <v>1593</v>
      </c>
      <c r="B1595" s="7" t="s">
        <v>4490</v>
      </c>
      <c r="C1595" s="7" t="s">
        <v>4712</v>
      </c>
      <c r="D1595" s="8" t="s">
        <v>4725</v>
      </c>
      <c r="E1595" s="8" t="s">
        <v>85</v>
      </c>
      <c r="F1595" s="8" t="s">
        <v>4726</v>
      </c>
      <c r="G1595" s="7" t="s">
        <v>4727</v>
      </c>
      <c r="H1595" s="18">
        <v>15699037222</v>
      </c>
      <c r="I1595" s="18">
        <v>2009.6</v>
      </c>
      <c r="J1595" s="7" t="s">
        <v>332</v>
      </c>
      <c r="K1595" s="6" t="s">
        <v>831</v>
      </c>
    </row>
    <row r="1596" s="11" customFormat="1" customHeight="1" spans="1:11">
      <c r="A1596" s="6">
        <v>1594</v>
      </c>
      <c r="B1596" s="7" t="s">
        <v>4490</v>
      </c>
      <c r="C1596" s="7" t="s">
        <v>4712</v>
      </c>
      <c r="D1596" s="8" t="s">
        <v>4728</v>
      </c>
      <c r="E1596" s="8" t="s">
        <v>85</v>
      </c>
      <c r="F1596" s="8" t="s">
        <v>4729</v>
      </c>
      <c r="G1596" s="7" t="s">
        <v>4730</v>
      </c>
      <c r="H1596" s="18">
        <v>15009049862</v>
      </c>
      <c r="I1596" s="18">
        <v>2017.11</v>
      </c>
      <c r="J1596" s="7" t="s">
        <v>18</v>
      </c>
      <c r="K1596" s="6"/>
    </row>
    <row r="1597" s="11" customFormat="1" customHeight="1" spans="1:11">
      <c r="A1597" s="6">
        <v>1595</v>
      </c>
      <c r="B1597" s="7" t="s">
        <v>4490</v>
      </c>
      <c r="C1597" s="7" t="s">
        <v>4712</v>
      </c>
      <c r="D1597" s="8" t="s">
        <v>4731</v>
      </c>
      <c r="E1597" s="8" t="s">
        <v>85</v>
      </c>
      <c r="F1597" s="8" t="s">
        <v>4732</v>
      </c>
      <c r="G1597" s="7" t="s">
        <v>4733</v>
      </c>
      <c r="H1597" s="18">
        <v>18309038889</v>
      </c>
      <c r="I1597" s="18">
        <v>2019.11</v>
      </c>
      <c r="J1597" s="7" t="s">
        <v>332</v>
      </c>
      <c r="K1597" s="6" t="s">
        <v>4734</v>
      </c>
    </row>
    <row r="1598" s="11" customFormat="1" hidden="1" customHeight="1" spans="1:11">
      <c r="A1598" s="6">
        <v>1596</v>
      </c>
      <c r="B1598" s="7" t="s">
        <v>4490</v>
      </c>
      <c r="C1598" s="7" t="s">
        <v>4712</v>
      </c>
      <c r="D1598" s="8" t="s">
        <v>4735</v>
      </c>
      <c r="E1598" s="8" t="s">
        <v>262</v>
      </c>
      <c r="F1598" s="8" t="s">
        <v>4736</v>
      </c>
      <c r="G1598" s="7" t="s">
        <v>4737</v>
      </c>
      <c r="H1598" s="18">
        <v>13094091220</v>
      </c>
      <c r="I1598" s="18">
        <v>2016.3</v>
      </c>
      <c r="J1598" s="7" t="s">
        <v>332</v>
      </c>
      <c r="K1598" s="6" t="s">
        <v>831</v>
      </c>
    </row>
    <row r="1599" s="11" customFormat="1" hidden="1" customHeight="1" spans="1:11">
      <c r="A1599" s="6">
        <v>1597</v>
      </c>
      <c r="B1599" s="7" t="s">
        <v>4738</v>
      </c>
      <c r="C1599" s="7" t="s">
        <v>4739</v>
      </c>
      <c r="D1599" s="8" t="s">
        <v>4740</v>
      </c>
      <c r="E1599" s="8" t="s">
        <v>15</v>
      </c>
      <c r="F1599" s="8" t="s">
        <v>4741</v>
      </c>
      <c r="G1599" s="7" t="s">
        <v>4742</v>
      </c>
      <c r="H1599" s="18">
        <v>18196079996</v>
      </c>
      <c r="I1599" s="18">
        <v>41183</v>
      </c>
      <c r="J1599" s="7" t="s">
        <v>18</v>
      </c>
      <c r="K1599" s="6"/>
    </row>
    <row r="1600" s="11" customFormat="1" hidden="1" customHeight="1" spans="1:11">
      <c r="A1600" s="6">
        <v>1598</v>
      </c>
      <c r="B1600" s="7" t="s">
        <v>4738</v>
      </c>
      <c r="C1600" s="7" t="s">
        <v>4743</v>
      </c>
      <c r="D1600" s="8" t="s">
        <v>4744</v>
      </c>
      <c r="E1600" s="8" t="s">
        <v>15</v>
      </c>
      <c r="F1600" s="8" t="s">
        <v>4745</v>
      </c>
      <c r="G1600" s="7" t="s">
        <v>4746</v>
      </c>
      <c r="H1600" s="18" t="s">
        <v>4747</v>
      </c>
      <c r="I1600" s="18">
        <v>40330</v>
      </c>
      <c r="J1600" s="7" t="s">
        <v>18</v>
      </c>
      <c r="K1600" s="6"/>
    </row>
    <row r="1601" s="11" customFormat="1" hidden="1" customHeight="1" spans="1:11">
      <c r="A1601" s="6">
        <v>1599</v>
      </c>
      <c r="B1601" s="7" t="s">
        <v>4738</v>
      </c>
      <c r="C1601" s="7" t="s">
        <v>4743</v>
      </c>
      <c r="D1601" s="8" t="s">
        <v>4748</v>
      </c>
      <c r="E1601" s="8" t="s">
        <v>50</v>
      </c>
      <c r="F1601" s="8" t="s">
        <v>4749</v>
      </c>
      <c r="G1601" s="7" t="s">
        <v>4750</v>
      </c>
      <c r="H1601" s="18">
        <v>18016869413</v>
      </c>
      <c r="I1601" s="18">
        <v>44075</v>
      </c>
      <c r="J1601" s="7" t="s">
        <v>18</v>
      </c>
      <c r="K1601" s="6"/>
    </row>
    <row r="1602" s="11" customFormat="1" hidden="1" customHeight="1" spans="1:11">
      <c r="A1602" s="6">
        <v>1600</v>
      </c>
      <c r="B1602" s="7" t="s">
        <v>4738</v>
      </c>
      <c r="C1602" s="7" t="s">
        <v>4743</v>
      </c>
      <c r="D1602" s="8" t="s">
        <v>4751</v>
      </c>
      <c r="E1602" s="8" t="s">
        <v>50</v>
      </c>
      <c r="F1602" s="8" t="s">
        <v>4752</v>
      </c>
      <c r="G1602" s="7" t="s">
        <v>4753</v>
      </c>
      <c r="H1602" s="18">
        <v>15909957000</v>
      </c>
      <c r="I1602" s="18">
        <v>44075</v>
      </c>
      <c r="J1602" s="7" t="s">
        <v>18</v>
      </c>
      <c r="K1602" s="6"/>
    </row>
    <row r="1603" s="11" customFormat="1" hidden="1" customHeight="1" spans="1:11">
      <c r="A1603" s="6">
        <v>1601</v>
      </c>
      <c r="B1603" s="7" t="s">
        <v>4738</v>
      </c>
      <c r="C1603" s="7" t="s">
        <v>4754</v>
      </c>
      <c r="D1603" s="8" t="s">
        <v>4755</v>
      </c>
      <c r="E1603" s="8" t="s">
        <v>50</v>
      </c>
      <c r="F1603" s="8" t="s">
        <v>4756</v>
      </c>
      <c r="G1603" s="7" t="s">
        <v>4757</v>
      </c>
      <c r="H1603" s="18">
        <v>18909950018</v>
      </c>
      <c r="I1603" s="18">
        <v>41183</v>
      </c>
      <c r="J1603" s="7" t="s">
        <v>18</v>
      </c>
      <c r="K1603" s="6"/>
    </row>
    <row r="1604" s="11" customFormat="1" hidden="1" customHeight="1" spans="1:11">
      <c r="A1604" s="6">
        <v>1602</v>
      </c>
      <c r="B1604" s="7" t="s">
        <v>4738</v>
      </c>
      <c r="C1604" s="7" t="s">
        <v>4754</v>
      </c>
      <c r="D1604" s="8" t="s">
        <v>4758</v>
      </c>
      <c r="E1604" s="8" t="s">
        <v>50</v>
      </c>
      <c r="F1604" s="8" t="s">
        <v>4759</v>
      </c>
      <c r="G1604" s="7" t="s">
        <v>4760</v>
      </c>
      <c r="H1604" s="18">
        <v>18909922298</v>
      </c>
      <c r="I1604" s="18">
        <v>41183</v>
      </c>
      <c r="J1604" s="7" t="s">
        <v>18</v>
      </c>
      <c r="K1604" s="6"/>
    </row>
    <row r="1605" s="11" customFormat="1" hidden="1" customHeight="1" spans="1:11">
      <c r="A1605" s="6">
        <v>1603</v>
      </c>
      <c r="B1605" s="7" t="s">
        <v>4738</v>
      </c>
      <c r="C1605" s="7" t="s">
        <v>4743</v>
      </c>
      <c r="D1605" s="8" t="s">
        <v>4761</v>
      </c>
      <c r="E1605" s="8" t="s">
        <v>50</v>
      </c>
      <c r="F1605" s="8" t="s">
        <v>4762</v>
      </c>
      <c r="G1605" s="7" t="s">
        <v>4763</v>
      </c>
      <c r="H1605" s="18">
        <v>13999213138</v>
      </c>
      <c r="I1605" s="18">
        <v>41183</v>
      </c>
      <c r="J1605" s="7" t="s">
        <v>18</v>
      </c>
      <c r="K1605" s="6"/>
    </row>
    <row r="1606" s="11" customFormat="1" hidden="1" customHeight="1" spans="1:11">
      <c r="A1606" s="6">
        <v>1604</v>
      </c>
      <c r="B1606" s="7" t="s">
        <v>4738</v>
      </c>
      <c r="C1606" s="7" t="s">
        <v>4743</v>
      </c>
      <c r="D1606" s="8" t="s">
        <v>4764</v>
      </c>
      <c r="E1606" s="8" t="s">
        <v>50</v>
      </c>
      <c r="F1606" s="8" t="s">
        <v>4765</v>
      </c>
      <c r="G1606" s="7" t="s">
        <v>4766</v>
      </c>
      <c r="H1606" s="18">
        <v>18999187958</v>
      </c>
      <c r="I1606" s="18">
        <v>42614</v>
      </c>
      <c r="J1606" s="7" t="s">
        <v>18</v>
      </c>
      <c r="K1606" s="6"/>
    </row>
    <row r="1607" s="11" customFormat="1" hidden="1" customHeight="1" spans="1:11">
      <c r="A1607" s="6">
        <v>1605</v>
      </c>
      <c r="B1607" s="7" t="s">
        <v>4738</v>
      </c>
      <c r="C1607" s="7" t="s">
        <v>4743</v>
      </c>
      <c r="D1607" s="8" t="s">
        <v>4767</v>
      </c>
      <c r="E1607" s="8" t="s">
        <v>50</v>
      </c>
      <c r="F1607" s="8" t="s">
        <v>4768</v>
      </c>
      <c r="G1607" s="7" t="s">
        <v>4769</v>
      </c>
      <c r="H1607" s="18">
        <v>18999041698</v>
      </c>
      <c r="I1607" s="18">
        <v>41456</v>
      </c>
      <c r="J1607" s="7" t="s">
        <v>18</v>
      </c>
      <c r="K1607" s="6"/>
    </row>
    <row r="1608" s="11" customFormat="1" hidden="1" customHeight="1" spans="1:11">
      <c r="A1608" s="6">
        <v>1606</v>
      </c>
      <c r="B1608" s="7" t="s">
        <v>4738</v>
      </c>
      <c r="C1608" s="7" t="s">
        <v>4743</v>
      </c>
      <c r="D1608" s="8" t="s">
        <v>4770</v>
      </c>
      <c r="E1608" s="8" t="s">
        <v>50</v>
      </c>
      <c r="F1608" s="8" t="s">
        <v>4771</v>
      </c>
      <c r="G1608" s="7" t="s">
        <v>4772</v>
      </c>
      <c r="H1608" s="18">
        <v>13999986339</v>
      </c>
      <c r="I1608" s="18">
        <v>42278</v>
      </c>
      <c r="J1608" s="7" t="s">
        <v>18</v>
      </c>
      <c r="K1608" s="6"/>
    </row>
    <row r="1609" s="11" customFormat="1" hidden="1" customHeight="1" spans="1:11">
      <c r="A1609" s="6">
        <v>1607</v>
      </c>
      <c r="B1609" s="7" t="s">
        <v>4738</v>
      </c>
      <c r="C1609" s="7" t="s">
        <v>4743</v>
      </c>
      <c r="D1609" s="8" t="s">
        <v>4773</v>
      </c>
      <c r="E1609" s="8" t="s">
        <v>50</v>
      </c>
      <c r="F1609" s="8" t="s">
        <v>4774</v>
      </c>
      <c r="G1609" s="7" t="s">
        <v>4775</v>
      </c>
      <c r="H1609" s="18">
        <v>13031205858</v>
      </c>
      <c r="I1609" s="18">
        <v>42948</v>
      </c>
      <c r="J1609" s="7" t="s">
        <v>18</v>
      </c>
      <c r="K1609" s="6"/>
    </row>
    <row r="1610" s="11" customFormat="1" hidden="1" customHeight="1" spans="1:11">
      <c r="A1610" s="6">
        <v>1608</v>
      </c>
      <c r="B1610" s="7" t="s">
        <v>4738</v>
      </c>
      <c r="C1610" s="7" t="s">
        <v>4776</v>
      </c>
      <c r="D1610" s="8" t="s">
        <v>4777</v>
      </c>
      <c r="E1610" s="8" t="s">
        <v>50</v>
      </c>
      <c r="F1610" s="8" t="s">
        <v>4778</v>
      </c>
      <c r="G1610" s="7" t="s">
        <v>358</v>
      </c>
      <c r="H1610" s="18">
        <v>13999472499</v>
      </c>
      <c r="I1610" s="18">
        <v>41091</v>
      </c>
      <c r="J1610" s="7" t="s">
        <v>18</v>
      </c>
      <c r="K1610" s="6"/>
    </row>
    <row r="1611" s="11" customFormat="1" hidden="1" customHeight="1" spans="1:11">
      <c r="A1611" s="6">
        <v>1609</v>
      </c>
      <c r="B1611" s="7" t="s">
        <v>4738</v>
      </c>
      <c r="C1611" s="7" t="s">
        <v>4776</v>
      </c>
      <c r="D1611" s="8" t="s">
        <v>4779</v>
      </c>
      <c r="E1611" s="8" t="s">
        <v>50</v>
      </c>
      <c r="F1611" s="8" t="s">
        <v>4780</v>
      </c>
      <c r="G1611" s="7" t="s">
        <v>4781</v>
      </c>
      <c r="H1611" s="18" t="s">
        <v>4782</v>
      </c>
      <c r="I1611" s="18">
        <v>41579</v>
      </c>
      <c r="J1611" s="7" t="s">
        <v>18</v>
      </c>
      <c r="K1611" s="6"/>
    </row>
    <row r="1612" s="11" customFormat="1" hidden="1" customHeight="1" spans="1:11">
      <c r="A1612" s="6">
        <v>1610</v>
      </c>
      <c r="B1612" s="7" t="s">
        <v>4738</v>
      </c>
      <c r="C1612" s="7" t="s">
        <v>4776</v>
      </c>
      <c r="D1612" s="8" t="s">
        <v>4783</v>
      </c>
      <c r="E1612" s="8" t="s">
        <v>50</v>
      </c>
      <c r="F1612" s="8" t="s">
        <v>4784</v>
      </c>
      <c r="G1612" s="7" t="s">
        <v>4785</v>
      </c>
      <c r="H1612" s="18">
        <v>18909958066</v>
      </c>
      <c r="I1612" s="18">
        <v>42948</v>
      </c>
      <c r="J1612" s="7" t="s">
        <v>18</v>
      </c>
      <c r="K1612" s="6"/>
    </row>
    <row r="1613" s="11" customFormat="1" hidden="1" customHeight="1" spans="1:11">
      <c r="A1613" s="6">
        <v>1611</v>
      </c>
      <c r="B1613" s="7" t="s">
        <v>4738</v>
      </c>
      <c r="C1613" s="7" t="s">
        <v>4739</v>
      </c>
      <c r="D1613" s="8" t="s">
        <v>4786</v>
      </c>
      <c r="E1613" s="8" t="s">
        <v>50</v>
      </c>
      <c r="F1613" s="8" t="s">
        <v>4787</v>
      </c>
      <c r="G1613" s="7" t="s">
        <v>4788</v>
      </c>
      <c r="H1613" s="18">
        <v>13779009676</v>
      </c>
      <c r="I1613" s="18">
        <v>42705</v>
      </c>
      <c r="J1613" s="7" t="s">
        <v>18</v>
      </c>
      <c r="K1613" s="6"/>
    </row>
    <row r="1614" s="11" customFormat="1" customHeight="1" spans="1:11">
      <c r="A1614" s="6">
        <v>1612</v>
      </c>
      <c r="B1614" s="7" t="s">
        <v>4738</v>
      </c>
      <c r="C1614" s="7" t="s">
        <v>4743</v>
      </c>
      <c r="D1614" s="8" t="s">
        <v>4789</v>
      </c>
      <c r="E1614" s="8" t="s">
        <v>85</v>
      </c>
      <c r="F1614" s="8" t="s">
        <v>4790</v>
      </c>
      <c r="G1614" s="7" t="s">
        <v>4791</v>
      </c>
      <c r="H1614" s="18">
        <v>15109958227</v>
      </c>
      <c r="I1614" s="18">
        <v>44075</v>
      </c>
      <c r="J1614" s="7" t="s">
        <v>18</v>
      </c>
      <c r="K1614" s="6"/>
    </row>
    <row r="1615" s="11" customFormat="1" customHeight="1" spans="1:11">
      <c r="A1615" s="6">
        <v>1613</v>
      </c>
      <c r="B1615" s="7" t="s">
        <v>4738</v>
      </c>
      <c r="C1615" s="7" t="s">
        <v>4743</v>
      </c>
      <c r="D1615" s="8" t="s">
        <v>4792</v>
      </c>
      <c r="E1615" s="8" t="s">
        <v>85</v>
      </c>
      <c r="F1615" s="8" t="s">
        <v>4793</v>
      </c>
      <c r="G1615" s="7" t="s">
        <v>4794</v>
      </c>
      <c r="H1615" s="18">
        <v>13119953166</v>
      </c>
      <c r="I1615" s="18">
        <v>44075</v>
      </c>
      <c r="J1615" s="7" t="s">
        <v>18</v>
      </c>
      <c r="K1615" s="6"/>
    </row>
    <row r="1616" s="11" customFormat="1" customHeight="1" spans="1:11">
      <c r="A1616" s="6">
        <v>1614</v>
      </c>
      <c r="B1616" s="7" t="s">
        <v>4738</v>
      </c>
      <c r="C1616" s="7" t="s">
        <v>4743</v>
      </c>
      <c r="D1616" s="8" t="s">
        <v>4795</v>
      </c>
      <c r="E1616" s="8" t="s">
        <v>85</v>
      </c>
      <c r="F1616" s="8" t="s">
        <v>4796</v>
      </c>
      <c r="G1616" s="7" t="s">
        <v>4797</v>
      </c>
      <c r="H1616" s="18">
        <v>13579557818</v>
      </c>
      <c r="I1616" s="18">
        <v>41091</v>
      </c>
      <c r="J1616" s="7" t="s">
        <v>18</v>
      </c>
      <c r="K1616" s="6"/>
    </row>
    <row r="1617" s="11" customFormat="1" customHeight="1" spans="1:11">
      <c r="A1617" s="6">
        <v>1615</v>
      </c>
      <c r="B1617" s="7" t="s">
        <v>4738</v>
      </c>
      <c r="C1617" s="7" t="s">
        <v>4743</v>
      </c>
      <c r="D1617" s="8" t="s">
        <v>4798</v>
      </c>
      <c r="E1617" s="8" t="s">
        <v>85</v>
      </c>
      <c r="F1617" s="8" t="s">
        <v>4799</v>
      </c>
      <c r="G1617" s="7" t="s">
        <v>4800</v>
      </c>
      <c r="H1617" s="18">
        <v>13031204567</v>
      </c>
      <c r="I1617" s="18">
        <v>41091</v>
      </c>
      <c r="J1617" s="7" t="s">
        <v>18</v>
      </c>
      <c r="K1617" s="6"/>
    </row>
    <row r="1618" s="11" customFormat="1" customHeight="1" spans="1:11">
      <c r="A1618" s="6">
        <v>1616</v>
      </c>
      <c r="B1618" s="7" t="s">
        <v>4738</v>
      </c>
      <c r="C1618" s="7" t="s">
        <v>4743</v>
      </c>
      <c r="D1618" s="8" t="s">
        <v>4801</v>
      </c>
      <c r="E1618" s="8" t="s">
        <v>85</v>
      </c>
      <c r="F1618" s="8" t="s">
        <v>4802</v>
      </c>
      <c r="G1618" s="7" t="s">
        <v>4803</v>
      </c>
      <c r="H1618" s="18" t="s">
        <v>4804</v>
      </c>
      <c r="I1618" s="18">
        <v>41091</v>
      </c>
      <c r="J1618" s="7" t="s">
        <v>18</v>
      </c>
      <c r="K1618" s="6"/>
    </row>
    <row r="1619" s="11" customFormat="1" customHeight="1" spans="1:11">
      <c r="A1619" s="6">
        <v>1617</v>
      </c>
      <c r="B1619" s="7" t="s">
        <v>4738</v>
      </c>
      <c r="C1619" s="7" t="s">
        <v>4754</v>
      </c>
      <c r="D1619" s="8" t="s">
        <v>4805</v>
      </c>
      <c r="E1619" s="8" t="s">
        <v>85</v>
      </c>
      <c r="F1619" s="8" t="s">
        <v>4806</v>
      </c>
      <c r="G1619" s="7" t="s">
        <v>4807</v>
      </c>
      <c r="H1619" s="18">
        <v>15389957239</v>
      </c>
      <c r="I1619" s="18">
        <v>41183</v>
      </c>
      <c r="J1619" s="7" t="s">
        <v>18</v>
      </c>
      <c r="K1619" s="6"/>
    </row>
    <row r="1620" s="11" customFormat="1" customHeight="1" spans="1:11">
      <c r="A1620" s="6">
        <v>1618</v>
      </c>
      <c r="B1620" s="7" t="s">
        <v>4738</v>
      </c>
      <c r="C1620" s="7" t="s">
        <v>4743</v>
      </c>
      <c r="D1620" s="8" t="s">
        <v>4808</v>
      </c>
      <c r="E1620" s="8" t="s">
        <v>85</v>
      </c>
      <c r="F1620" s="8" t="s">
        <v>4809</v>
      </c>
      <c r="G1620" s="7" t="s">
        <v>4182</v>
      </c>
      <c r="H1620" s="18">
        <v>13199955544</v>
      </c>
      <c r="I1620" s="18">
        <v>41183</v>
      </c>
      <c r="J1620" s="7" t="s">
        <v>18</v>
      </c>
      <c r="K1620" s="6"/>
    </row>
    <row r="1621" s="11" customFormat="1" customHeight="1" spans="1:11">
      <c r="A1621" s="6">
        <v>1619</v>
      </c>
      <c r="B1621" s="7" t="s">
        <v>4738</v>
      </c>
      <c r="C1621" s="7" t="s">
        <v>4743</v>
      </c>
      <c r="D1621" s="8" t="s">
        <v>4810</v>
      </c>
      <c r="E1621" s="8" t="s">
        <v>85</v>
      </c>
      <c r="F1621" s="8" t="s">
        <v>4802</v>
      </c>
      <c r="G1621" s="7" t="s">
        <v>4811</v>
      </c>
      <c r="H1621" s="18">
        <v>13899314883</v>
      </c>
      <c r="I1621" s="18">
        <v>41091</v>
      </c>
      <c r="J1621" s="7" t="s">
        <v>18</v>
      </c>
      <c r="K1621" s="6"/>
    </row>
    <row r="1622" s="11" customFormat="1" customHeight="1" spans="1:11">
      <c r="A1622" s="6">
        <v>1620</v>
      </c>
      <c r="B1622" s="7" t="s">
        <v>4738</v>
      </c>
      <c r="C1622" s="7" t="s">
        <v>4743</v>
      </c>
      <c r="D1622" s="8" t="s">
        <v>4812</v>
      </c>
      <c r="E1622" s="8" t="s">
        <v>85</v>
      </c>
      <c r="F1622" s="8" t="s">
        <v>4813</v>
      </c>
      <c r="G1622" s="7" t="s">
        <v>4814</v>
      </c>
      <c r="H1622" s="18">
        <v>13139609695</v>
      </c>
      <c r="I1622" s="18">
        <v>41091</v>
      </c>
      <c r="J1622" s="7" t="s">
        <v>18</v>
      </c>
      <c r="K1622" s="6"/>
    </row>
    <row r="1623" s="11" customFormat="1" customHeight="1" spans="1:11">
      <c r="A1623" s="6">
        <v>1621</v>
      </c>
      <c r="B1623" s="7" t="s">
        <v>4738</v>
      </c>
      <c r="C1623" s="7" t="s">
        <v>4743</v>
      </c>
      <c r="D1623" s="8" t="s">
        <v>4815</v>
      </c>
      <c r="E1623" s="8" t="s">
        <v>85</v>
      </c>
      <c r="F1623" s="8" t="s">
        <v>4816</v>
      </c>
      <c r="G1623" s="7" t="s">
        <v>4817</v>
      </c>
      <c r="H1623" s="18">
        <v>13999464589</v>
      </c>
      <c r="I1623" s="18" t="s">
        <v>452</v>
      </c>
      <c r="J1623" s="7" t="s">
        <v>18</v>
      </c>
      <c r="K1623" s="6"/>
    </row>
    <row r="1624" s="11" customFormat="1" customHeight="1" spans="1:11">
      <c r="A1624" s="6">
        <v>1622</v>
      </c>
      <c r="B1624" s="7" t="s">
        <v>4738</v>
      </c>
      <c r="C1624" s="7" t="s">
        <v>4754</v>
      </c>
      <c r="D1624" s="8" t="s">
        <v>4818</v>
      </c>
      <c r="E1624" s="8" t="s">
        <v>85</v>
      </c>
      <c r="F1624" s="8" t="s">
        <v>4819</v>
      </c>
      <c r="G1624" s="7" t="s">
        <v>4820</v>
      </c>
      <c r="H1624" s="18" t="s">
        <v>4821</v>
      </c>
      <c r="I1624" s="18" t="s">
        <v>474</v>
      </c>
      <c r="J1624" s="7" t="s">
        <v>18</v>
      </c>
      <c r="K1624" s="6"/>
    </row>
    <row r="1625" s="11" customFormat="1" customHeight="1" spans="1:11">
      <c r="A1625" s="6">
        <v>1623</v>
      </c>
      <c r="B1625" s="7" t="s">
        <v>4738</v>
      </c>
      <c r="C1625" s="7" t="s">
        <v>4743</v>
      </c>
      <c r="D1625" s="8" t="s">
        <v>4822</v>
      </c>
      <c r="E1625" s="8" t="s">
        <v>85</v>
      </c>
      <c r="F1625" s="8" t="s">
        <v>4823</v>
      </c>
      <c r="G1625" s="7" t="s">
        <v>4824</v>
      </c>
      <c r="H1625" s="18">
        <v>13899312186</v>
      </c>
      <c r="I1625" s="18">
        <v>42095</v>
      </c>
      <c r="J1625" s="7" t="s">
        <v>18</v>
      </c>
      <c r="K1625" s="6"/>
    </row>
    <row r="1626" s="11" customFormat="1" customHeight="1" spans="1:11">
      <c r="A1626" s="6">
        <v>1624</v>
      </c>
      <c r="B1626" s="7" t="s">
        <v>4738</v>
      </c>
      <c r="C1626" s="7" t="s">
        <v>4754</v>
      </c>
      <c r="D1626" s="8" t="s">
        <v>4825</v>
      </c>
      <c r="E1626" s="8" t="s">
        <v>85</v>
      </c>
      <c r="F1626" s="8" t="s">
        <v>4826</v>
      </c>
      <c r="G1626" s="7" t="s">
        <v>4827</v>
      </c>
      <c r="H1626" s="18">
        <v>13199956878</v>
      </c>
      <c r="I1626" s="18">
        <v>42186</v>
      </c>
      <c r="J1626" s="7" t="s">
        <v>18</v>
      </c>
      <c r="K1626" s="6"/>
    </row>
    <row r="1627" s="11" customFormat="1" customHeight="1" spans="1:11">
      <c r="A1627" s="6">
        <v>1625</v>
      </c>
      <c r="B1627" s="7" t="s">
        <v>4738</v>
      </c>
      <c r="C1627" s="7" t="s">
        <v>4754</v>
      </c>
      <c r="D1627" s="8" t="s">
        <v>4828</v>
      </c>
      <c r="E1627" s="8" t="s">
        <v>85</v>
      </c>
      <c r="F1627" s="8" t="s">
        <v>4829</v>
      </c>
      <c r="G1627" s="7" t="s">
        <v>4830</v>
      </c>
      <c r="H1627" s="18">
        <v>13119951282</v>
      </c>
      <c r="I1627" s="18">
        <v>42614</v>
      </c>
      <c r="J1627" s="7" t="s">
        <v>18</v>
      </c>
      <c r="K1627" s="6"/>
    </row>
    <row r="1628" s="11" customFormat="1" customHeight="1" spans="1:11">
      <c r="A1628" s="6">
        <v>1626</v>
      </c>
      <c r="B1628" s="7" t="s">
        <v>4738</v>
      </c>
      <c r="C1628" s="7" t="s">
        <v>4754</v>
      </c>
      <c r="D1628" s="8" t="s">
        <v>4831</v>
      </c>
      <c r="E1628" s="8" t="s">
        <v>85</v>
      </c>
      <c r="F1628" s="8" t="s">
        <v>4832</v>
      </c>
      <c r="G1628" s="7" t="s">
        <v>4833</v>
      </c>
      <c r="H1628" s="18">
        <v>13579542813</v>
      </c>
      <c r="I1628" s="18">
        <v>42186</v>
      </c>
      <c r="J1628" s="7" t="s">
        <v>18</v>
      </c>
      <c r="K1628" s="6"/>
    </row>
    <row r="1629" s="11" customFormat="1" customHeight="1" spans="1:11">
      <c r="A1629" s="6">
        <v>1627</v>
      </c>
      <c r="B1629" s="7" t="s">
        <v>4738</v>
      </c>
      <c r="C1629" s="7" t="s">
        <v>4743</v>
      </c>
      <c r="D1629" s="8" t="s">
        <v>4834</v>
      </c>
      <c r="E1629" s="8" t="s">
        <v>85</v>
      </c>
      <c r="F1629" s="8" t="s">
        <v>4835</v>
      </c>
      <c r="G1629" s="7" t="s">
        <v>4836</v>
      </c>
      <c r="H1629" s="18">
        <v>15709951229</v>
      </c>
      <c r="I1629" s="18" t="s">
        <v>169</v>
      </c>
      <c r="J1629" s="7" t="s">
        <v>18</v>
      </c>
      <c r="K1629" s="6"/>
    </row>
    <row r="1630" s="11" customFormat="1" customHeight="1" spans="1:11">
      <c r="A1630" s="6">
        <v>1628</v>
      </c>
      <c r="B1630" s="7" t="s">
        <v>4738</v>
      </c>
      <c r="C1630" s="7" t="s">
        <v>4776</v>
      </c>
      <c r="D1630" s="8" t="s">
        <v>4837</v>
      </c>
      <c r="E1630" s="8" t="s">
        <v>85</v>
      </c>
      <c r="F1630" s="8" t="s">
        <v>4838</v>
      </c>
      <c r="G1630" s="7" t="s">
        <v>4839</v>
      </c>
      <c r="H1630" s="18">
        <v>13579540008</v>
      </c>
      <c r="I1630" s="18">
        <v>44075</v>
      </c>
      <c r="J1630" s="7" t="s">
        <v>18</v>
      </c>
      <c r="K1630" s="6"/>
    </row>
    <row r="1631" s="11" customFormat="1" customHeight="1" spans="1:11">
      <c r="A1631" s="6">
        <v>1629</v>
      </c>
      <c r="B1631" s="7" t="s">
        <v>4738</v>
      </c>
      <c r="C1631" s="7" t="s">
        <v>4776</v>
      </c>
      <c r="D1631" s="8" t="s">
        <v>4840</v>
      </c>
      <c r="E1631" s="8" t="s">
        <v>85</v>
      </c>
      <c r="F1631" s="8" t="s">
        <v>4841</v>
      </c>
      <c r="G1631" s="7" t="s">
        <v>4842</v>
      </c>
      <c r="H1631" s="18">
        <v>13999461775</v>
      </c>
      <c r="I1631" s="18">
        <v>42614</v>
      </c>
      <c r="J1631" s="7" t="s">
        <v>18</v>
      </c>
      <c r="K1631" s="6"/>
    </row>
    <row r="1632" s="11" customFormat="1" customHeight="1" spans="1:11">
      <c r="A1632" s="6">
        <v>1630</v>
      </c>
      <c r="B1632" s="7" t="s">
        <v>4738</v>
      </c>
      <c r="C1632" s="7" t="s">
        <v>4776</v>
      </c>
      <c r="D1632" s="8" t="s">
        <v>4843</v>
      </c>
      <c r="E1632" s="8" t="s">
        <v>85</v>
      </c>
      <c r="F1632" s="8" t="s">
        <v>4844</v>
      </c>
      <c r="G1632" s="7" t="s">
        <v>331</v>
      </c>
      <c r="H1632" s="18">
        <v>13345417988</v>
      </c>
      <c r="I1632" s="18">
        <v>40969</v>
      </c>
      <c r="J1632" s="7" t="s">
        <v>18</v>
      </c>
      <c r="K1632" s="6"/>
    </row>
    <row r="1633" s="11" customFormat="1" customHeight="1" spans="1:11">
      <c r="A1633" s="6">
        <v>1631</v>
      </c>
      <c r="B1633" s="7" t="s">
        <v>4738</v>
      </c>
      <c r="C1633" s="7" t="s">
        <v>4776</v>
      </c>
      <c r="D1633" s="8" t="s">
        <v>4845</v>
      </c>
      <c r="E1633" s="8" t="s">
        <v>85</v>
      </c>
      <c r="F1633" s="8" t="s">
        <v>4846</v>
      </c>
      <c r="G1633" s="7" t="s">
        <v>4847</v>
      </c>
      <c r="H1633" s="18">
        <v>18009953331</v>
      </c>
      <c r="I1633" s="18">
        <v>41091</v>
      </c>
      <c r="J1633" s="7" t="s">
        <v>18</v>
      </c>
      <c r="K1633" s="6"/>
    </row>
    <row r="1634" s="11" customFormat="1" customHeight="1" spans="1:11">
      <c r="A1634" s="6">
        <v>1632</v>
      </c>
      <c r="B1634" s="7" t="s">
        <v>4738</v>
      </c>
      <c r="C1634" s="7" t="s">
        <v>4776</v>
      </c>
      <c r="D1634" s="8" t="s">
        <v>4848</v>
      </c>
      <c r="E1634" s="8" t="s">
        <v>85</v>
      </c>
      <c r="F1634" s="8" t="s">
        <v>4849</v>
      </c>
      <c r="G1634" s="7" t="s">
        <v>4850</v>
      </c>
      <c r="H1634" s="18">
        <v>13899308081</v>
      </c>
      <c r="I1634" s="18">
        <v>41579</v>
      </c>
      <c r="J1634" s="7" t="s">
        <v>18</v>
      </c>
      <c r="K1634" s="6"/>
    </row>
    <row r="1635" s="11" customFormat="1" customHeight="1" spans="1:11">
      <c r="A1635" s="6">
        <v>1633</v>
      </c>
      <c r="B1635" s="7" t="s">
        <v>4738</v>
      </c>
      <c r="C1635" s="7" t="s">
        <v>4776</v>
      </c>
      <c r="D1635" s="8" t="s">
        <v>4851</v>
      </c>
      <c r="E1635" s="8" t="s">
        <v>85</v>
      </c>
      <c r="F1635" s="8" t="s">
        <v>4852</v>
      </c>
      <c r="G1635" s="7" t="s">
        <v>4853</v>
      </c>
      <c r="H1635" s="18">
        <v>13999463886</v>
      </c>
      <c r="I1635" s="18">
        <v>41579</v>
      </c>
      <c r="J1635" s="7" t="s">
        <v>18</v>
      </c>
      <c r="K1635" s="6"/>
    </row>
    <row r="1636" s="11" customFormat="1" customHeight="1" spans="1:11">
      <c r="A1636" s="6">
        <v>1634</v>
      </c>
      <c r="B1636" s="7" t="s">
        <v>4738</v>
      </c>
      <c r="C1636" s="7" t="s">
        <v>4776</v>
      </c>
      <c r="D1636" s="8" t="s">
        <v>4854</v>
      </c>
      <c r="E1636" s="8" t="s">
        <v>85</v>
      </c>
      <c r="F1636" s="8" t="s">
        <v>4855</v>
      </c>
      <c r="G1636" s="7" t="s">
        <v>4856</v>
      </c>
      <c r="H1636" s="18">
        <v>18009953331</v>
      </c>
      <c r="I1636" s="18">
        <v>41579</v>
      </c>
      <c r="J1636" s="7" t="s">
        <v>18</v>
      </c>
      <c r="K1636" s="6"/>
    </row>
    <row r="1637" s="11" customFormat="1" customHeight="1" spans="1:11">
      <c r="A1637" s="6">
        <v>1635</v>
      </c>
      <c r="B1637" s="7" t="s">
        <v>4738</v>
      </c>
      <c r="C1637" s="7" t="s">
        <v>4776</v>
      </c>
      <c r="D1637" s="8" t="s">
        <v>4857</v>
      </c>
      <c r="E1637" s="8" t="s">
        <v>85</v>
      </c>
      <c r="F1637" s="8" t="s">
        <v>4858</v>
      </c>
      <c r="G1637" s="7" t="s">
        <v>4859</v>
      </c>
      <c r="H1637" s="18">
        <v>13364929555</v>
      </c>
      <c r="I1637" s="18">
        <v>41579</v>
      </c>
      <c r="J1637" s="7" t="s">
        <v>18</v>
      </c>
      <c r="K1637" s="6"/>
    </row>
    <row r="1638" s="11" customFormat="1" customHeight="1" spans="1:11">
      <c r="A1638" s="6">
        <v>1636</v>
      </c>
      <c r="B1638" s="7" t="s">
        <v>4738</v>
      </c>
      <c r="C1638" s="7" t="s">
        <v>4776</v>
      </c>
      <c r="D1638" s="8" t="s">
        <v>4860</v>
      </c>
      <c r="E1638" s="8" t="s">
        <v>85</v>
      </c>
      <c r="F1638" s="8" t="s">
        <v>4861</v>
      </c>
      <c r="G1638" s="7" t="s">
        <v>4862</v>
      </c>
      <c r="H1638" s="18">
        <v>13309955352</v>
      </c>
      <c r="I1638" s="18">
        <v>41579</v>
      </c>
      <c r="J1638" s="7" t="s">
        <v>18</v>
      </c>
      <c r="K1638" s="6"/>
    </row>
    <row r="1639" s="11" customFormat="1" customHeight="1" spans="1:11">
      <c r="A1639" s="6">
        <v>1637</v>
      </c>
      <c r="B1639" s="7" t="s">
        <v>4738</v>
      </c>
      <c r="C1639" s="7" t="s">
        <v>4776</v>
      </c>
      <c r="D1639" s="8" t="s">
        <v>4863</v>
      </c>
      <c r="E1639" s="8" t="s">
        <v>85</v>
      </c>
      <c r="F1639" s="8" t="s">
        <v>4864</v>
      </c>
      <c r="G1639" s="7" t="s">
        <v>4865</v>
      </c>
      <c r="H1639" s="18">
        <v>13899300800</v>
      </c>
      <c r="I1639" s="18">
        <v>42948</v>
      </c>
      <c r="J1639" s="7" t="s">
        <v>18</v>
      </c>
      <c r="K1639" s="6"/>
    </row>
    <row r="1640" s="11" customFormat="1" customHeight="1" spans="1:11">
      <c r="A1640" s="6">
        <v>1638</v>
      </c>
      <c r="B1640" s="7" t="s">
        <v>4738</v>
      </c>
      <c r="C1640" s="7" t="s">
        <v>4776</v>
      </c>
      <c r="D1640" s="8" t="s">
        <v>4866</v>
      </c>
      <c r="E1640" s="8" t="s">
        <v>85</v>
      </c>
      <c r="F1640" s="8" t="s">
        <v>4867</v>
      </c>
      <c r="G1640" s="7" t="s">
        <v>4868</v>
      </c>
      <c r="H1640" s="18">
        <v>18699541053</v>
      </c>
      <c r="I1640" s="18">
        <v>42948</v>
      </c>
      <c r="J1640" s="7" t="s">
        <v>18</v>
      </c>
      <c r="K1640" s="6"/>
    </row>
    <row r="1641" s="11" customFormat="1" customHeight="1" spans="1:11">
      <c r="A1641" s="6">
        <v>1639</v>
      </c>
      <c r="B1641" s="7" t="s">
        <v>4738</v>
      </c>
      <c r="C1641" s="7" t="s">
        <v>4739</v>
      </c>
      <c r="D1641" s="8" t="s">
        <v>4869</v>
      </c>
      <c r="E1641" s="8" t="s">
        <v>85</v>
      </c>
      <c r="F1641" s="8" t="s">
        <v>4870</v>
      </c>
      <c r="G1641" s="7" t="s">
        <v>4871</v>
      </c>
      <c r="H1641" s="18">
        <v>13899326299</v>
      </c>
      <c r="I1641" s="18">
        <v>41091</v>
      </c>
      <c r="J1641" s="7" t="s">
        <v>18</v>
      </c>
      <c r="K1641" s="6"/>
    </row>
    <row r="1642" s="11" customFormat="1" customHeight="1" spans="1:11">
      <c r="A1642" s="6">
        <v>1640</v>
      </c>
      <c r="B1642" s="7" t="s">
        <v>4738</v>
      </c>
      <c r="C1642" s="7" t="s">
        <v>4739</v>
      </c>
      <c r="D1642" s="8" t="s">
        <v>4872</v>
      </c>
      <c r="E1642" s="8" t="s">
        <v>85</v>
      </c>
      <c r="F1642" s="8" t="s">
        <v>4873</v>
      </c>
      <c r="G1642" s="7" t="s">
        <v>4874</v>
      </c>
      <c r="H1642" s="18">
        <v>18099280799</v>
      </c>
      <c r="I1642" s="18">
        <v>41091</v>
      </c>
      <c r="J1642" s="7" t="s">
        <v>18</v>
      </c>
      <c r="K1642" s="6"/>
    </row>
    <row r="1643" s="11" customFormat="1" customHeight="1" spans="1:11">
      <c r="A1643" s="6">
        <v>1641</v>
      </c>
      <c r="B1643" s="7" t="s">
        <v>4738</v>
      </c>
      <c r="C1643" s="7" t="s">
        <v>4739</v>
      </c>
      <c r="D1643" s="8" t="s">
        <v>4875</v>
      </c>
      <c r="E1643" s="8" t="s">
        <v>85</v>
      </c>
      <c r="F1643" s="8" t="s">
        <v>4876</v>
      </c>
      <c r="G1643" s="7" t="s">
        <v>4877</v>
      </c>
      <c r="H1643" s="18">
        <v>15609952777</v>
      </c>
      <c r="I1643" s="18">
        <v>42309</v>
      </c>
      <c r="J1643" s="7" t="s">
        <v>18</v>
      </c>
      <c r="K1643" s="6"/>
    </row>
    <row r="1644" s="11" customFormat="1" hidden="1" customHeight="1" spans="1:11">
      <c r="A1644" s="6">
        <v>1642</v>
      </c>
      <c r="B1644" s="7" t="s">
        <v>4738</v>
      </c>
      <c r="C1644" s="7" t="s">
        <v>4743</v>
      </c>
      <c r="D1644" s="8" t="s">
        <v>4878</v>
      </c>
      <c r="E1644" s="8" t="s">
        <v>262</v>
      </c>
      <c r="F1644" s="8" t="s">
        <v>4879</v>
      </c>
      <c r="G1644" s="7" t="s">
        <v>4880</v>
      </c>
      <c r="H1644" s="18">
        <v>13579557666</v>
      </c>
      <c r="I1644" s="18">
        <v>43770</v>
      </c>
      <c r="J1644" s="7" t="s">
        <v>18</v>
      </c>
      <c r="K1644" s="6" t="s">
        <v>4881</v>
      </c>
    </row>
    <row r="1645" s="11" customFormat="1" hidden="1" customHeight="1" spans="1:11">
      <c r="A1645" s="6">
        <v>1643</v>
      </c>
      <c r="B1645" s="7" t="s">
        <v>4738</v>
      </c>
      <c r="C1645" s="7" t="s">
        <v>4743</v>
      </c>
      <c r="D1645" s="8" t="s">
        <v>4882</v>
      </c>
      <c r="E1645" s="8" t="s">
        <v>262</v>
      </c>
      <c r="F1645" s="8" t="s">
        <v>4883</v>
      </c>
      <c r="G1645" s="7" t="s">
        <v>4884</v>
      </c>
      <c r="H1645" s="18">
        <v>13999699009</v>
      </c>
      <c r="I1645" s="18">
        <v>43770</v>
      </c>
      <c r="J1645" s="7" t="s">
        <v>18</v>
      </c>
      <c r="K1645" s="6" t="s">
        <v>4881</v>
      </c>
    </row>
    <row r="1646" s="11" customFormat="1" hidden="1" customHeight="1" spans="1:11">
      <c r="A1646" s="6">
        <v>1644</v>
      </c>
      <c r="B1646" s="7" t="s">
        <v>4738</v>
      </c>
      <c r="C1646" s="7" t="s">
        <v>4743</v>
      </c>
      <c r="D1646" s="8" t="s">
        <v>4885</v>
      </c>
      <c r="E1646" s="8" t="s">
        <v>262</v>
      </c>
      <c r="F1646" s="8" t="s">
        <v>4886</v>
      </c>
      <c r="G1646" s="7" t="s">
        <v>4887</v>
      </c>
      <c r="H1646" s="18">
        <v>13699911666</v>
      </c>
      <c r="I1646" s="18">
        <v>43771</v>
      </c>
      <c r="J1646" s="7" t="s">
        <v>18</v>
      </c>
      <c r="K1646" s="6" t="s">
        <v>4881</v>
      </c>
    </row>
    <row r="1647" s="11" customFormat="1" hidden="1" customHeight="1" spans="1:11">
      <c r="A1647" s="6">
        <v>1645</v>
      </c>
      <c r="B1647" s="7" t="s">
        <v>4738</v>
      </c>
      <c r="C1647" s="7" t="s">
        <v>4776</v>
      </c>
      <c r="D1647" s="8" t="s">
        <v>4888</v>
      </c>
      <c r="E1647" s="8" t="s">
        <v>262</v>
      </c>
      <c r="F1647" s="8" t="s">
        <v>4889</v>
      </c>
      <c r="G1647" s="7" t="s">
        <v>4890</v>
      </c>
      <c r="H1647" s="18">
        <v>13909958878</v>
      </c>
      <c r="I1647" s="18">
        <v>43739</v>
      </c>
      <c r="J1647" s="7" t="s">
        <v>18</v>
      </c>
      <c r="K1647" s="6" t="s">
        <v>4881</v>
      </c>
    </row>
    <row r="1648" s="11" customFormat="1" hidden="1" customHeight="1" spans="1:11">
      <c r="A1648" s="6">
        <v>1646</v>
      </c>
      <c r="B1648" s="7" t="s">
        <v>4738</v>
      </c>
      <c r="C1648" s="7" t="s">
        <v>4776</v>
      </c>
      <c r="D1648" s="8" t="s">
        <v>4891</v>
      </c>
      <c r="E1648" s="8" t="s">
        <v>262</v>
      </c>
      <c r="F1648" s="8" t="s">
        <v>4889</v>
      </c>
      <c r="G1648" s="7" t="s">
        <v>4892</v>
      </c>
      <c r="H1648" s="18">
        <v>13565599938</v>
      </c>
      <c r="I1648" s="18">
        <v>43740</v>
      </c>
      <c r="J1648" s="7" t="s">
        <v>18</v>
      </c>
      <c r="K1648" s="6" t="s">
        <v>4881</v>
      </c>
    </row>
    <row r="1649" s="11" customFormat="1" hidden="1" customHeight="1" spans="1:11">
      <c r="A1649" s="6">
        <v>1647</v>
      </c>
      <c r="B1649" s="7" t="s">
        <v>4738</v>
      </c>
      <c r="C1649" s="7" t="s">
        <v>4739</v>
      </c>
      <c r="D1649" s="8" t="s">
        <v>4893</v>
      </c>
      <c r="E1649" s="8" t="s">
        <v>262</v>
      </c>
      <c r="F1649" s="8" t="s">
        <v>4894</v>
      </c>
      <c r="G1649" s="7" t="s">
        <v>4895</v>
      </c>
      <c r="H1649" s="18">
        <v>15389953108</v>
      </c>
      <c r="I1649" s="18">
        <v>43770</v>
      </c>
      <c r="J1649" s="7" t="s">
        <v>18</v>
      </c>
      <c r="K1649" s="6" t="s">
        <v>4881</v>
      </c>
    </row>
    <row r="1650" s="11" customFormat="1" hidden="1" customHeight="1" spans="1:11">
      <c r="A1650" s="6">
        <v>1648</v>
      </c>
      <c r="B1650" s="7" t="s">
        <v>4738</v>
      </c>
      <c r="C1650" s="7" t="s">
        <v>4739</v>
      </c>
      <c r="D1650" s="8" t="s">
        <v>4896</v>
      </c>
      <c r="E1650" s="8" t="s">
        <v>262</v>
      </c>
      <c r="F1650" s="8" t="s">
        <v>4894</v>
      </c>
      <c r="G1650" s="7" t="s">
        <v>4897</v>
      </c>
      <c r="H1650" s="18">
        <v>13899315853</v>
      </c>
      <c r="I1650" s="18">
        <v>43771</v>
      </c>
      <c r="J1650" s="7" t="s">
        <v>18</v>
      </c>
      <c r="K1650" s="6" t="s">
        <v>4881</v>
      </c>
    </row>
    <row r="1651" s="11" customFormat="1" hidden="1" customHeight="1" spans="1:11">
      <c r="A1651" s="6">
        <v>1649</v>
      </c>
      <c r="B1651" s="7" t="s">
        <v>4738</v>
      </c>
      <c r="C1651" s="7" t="s">
        <v>4754</v>
      </c>
      <c r="D1651" s="8" t="s">
        <v>4898</v>
      </c>
      <c r="E1651" s="8" t="s">
        <v>262</v>
      </c>
      <c r="F1651" s="8" t="s">
        <v>4899</v>
      </c>
      <c r="G1651" s="7" t="s">
        <v>4900</v>
      </c>
      <c r="H1651" s="18">
        <v>15709951519</v>
      </c>
      <c r="I1651" s="18">
        <v>43770</v>
      </c>
      <c r="J1651" s="7" t="s">
        <v>18</v>
      </c>
      <c r="K1651" s="6" t="s">
        <v>4881</v>
      </c>
    </row>
    <row r="1652" s="11" customFormat="1" customHeight="1" spans="1:11">
      <c r="A1652" s="6">
        <v>1650</v>
      </c>
      <c r="B1652" s="7" t="s">
        <v>4901</v>
      </c>
      <c r="C1652" s="7" t="s">
        <v>4902</v>
      </c>
      <c r="D1652" s="8" t="s">
        <v>4903</v>
      </c>
      <c r="E1652" s="8" t="s">
        <v>85</v>
      </c>
      <c r="F1652" s="8" t="s">
        <v>4904</v>
      </c>
      <c r="G1652" s="7" t="s">
        <v>4905</v>
      </c>
      <c r="H1652" s="18">
        <v>13709922009</v>
      </c>
      <c r="I1652" s="18" t="s">
        <v>4906</v>
      </c>
      <c r="J1652" s="7" t="s">
        <v>18</v>
      </c>
      <c r="K1652" s="6"/>
    </row>
    <row r="1653" s="11" customFormat="1" hidden="1" customHeight="1" spans="1:11">
      <c r="A1653" s="6">
        <v>1651</v>
      </c>
      <c r="B1653" s="7" t="s">
        <v>4901</v>
      </c>
      <c r="C1653" s="7" t="s">
        <v>4907</v>
      </c>
      <c r="D1653" s="8" t="s">
        <v>4908</v>
      </c>
      <c r="E1653" s="8" t="s">
        <v>15</v>
      </c>
      <c r="F1653" s="8" t="s">
        <v>4909</v>
      </c>
      <c r="G1653" s="7" t="s">
        <v>4910</v>
      </c>
      <c r="H1653" s="18">
        <v>18699031888</v>
      </c>
      <c r="I1653" s="18" t="s">
        <v>4911</v>
      </c>
      <c r="J1653" s="7" t="s">
        <v>332</v>
      </c>
      <c r="K1653" s="6" t="s">
        <v>4912</v>
      </c>
    </row>
    <row r="1654" s="11" customFormat="1" hidden="1" customHeight="1" spans="1:11">
      <c r="A1654" s="6">
        <v>1652</v>
      </c>
      <c r="B1654" s="7" t="s">
        <v>4901</v>
      </c>
      <c r="C1654" s="7" t="s">
        <v>4907</v>
      </c>
      <c r="D1654" s="8" t="s">
        <v>4913</v>
      </c>
      <c r="E1654" s="8" t="s">
        <v>15</v>
      </c>
      <c r="F1654" s="8" t="s">
        <v>4914</v>
      </c>
      <c r="G1654" s="7" t="s">
        <v>4915</v>
      </c>
      <c r="H1654" s="18">
        <v>15299790785</v>
      </c>
      <c r="I1654" s="18">
        <v>2014</v>
      </c>
      <c r="J1654" s="7" t="s">
        <v>332</v>
      </c>
      <c r="K1654" s="6" t="s">
        <v>4916</v>
      </c>
    </row>
    <row r="1655" s="11" customFormat="1" hidden="1" customHeight="1" spans="1:11">
      <c r="A1655" s="6">
        <v>1653</v>
      </c>
      <c r="B1655" s="7" t="s">
        <v>4901</v>
      </c>
      <c r="C1655" s="7" t="s">
        <v>4907</v>
      </c>
      <c r="D1655" s="8" t="s">
        <v>4917</v>
      </c>
      <c r="E1655" s="8" t="s">
        <v>50</v>
      </c>
      <c r="F1655" s="8" t="s">
        <v>4918</v>
      </c>
      <c r="G1655" s="7" t="s">
        <v>4919</v>
      </c>
      <c r="H1655" s="18">
        <v>18909900007</v>
      </c>
      <c r="I1655" s="18" t="s">
        <v>4920</v>
      </c>
      <c r="J1655" s="7" t="s">
        <v>18</v>
      </c>
      <c r="K1655" s="6" t="s">
        <v>4921</v>
      </c>
    </row>
    <row r="1656" s="11" customFormat="1" hidden="1" customHeight="1" spans="1:11">
      <c r="A1656" s="6">
        <v>1654</v>
      </c>
      <c r="B1656" s="7" t="s">
        <v>4901</v>
      </c>
      <c r="C1656" s="7" t="s">
        <v>4907</v>
      </c>
      <c r="D1656" s="8" t="s">
        <v>4922</v>
      </c>
      <c r="E1656" s="12" t="s">
        <v>15</v>
      </c>
      <c r="F1656" s="8" t="s">
        <v>4923</v>
      </c>
      <c r="G1656" s="7" t="s">
        <v>4924</v>
      </c>
      <c r="H1656" s="18">
        <v>13709900199</v>
      </c>
      <c r="I1656" s="18">
        <v>2015</v>
      </c>
      <c r="J1656" s="7" t="s">
        <v>18</v>
      </c>
      <c r="K1656" s="6" t="s">
        <v>4921</v>
      </c>
    </row>
    <row r="1657" s="11" customFormat="1" hidden="1" customHeight="1" spans="1:11">
      <c r="A1657" s="6">
        <v>1655</v>
      </c>
      <c r="B1657" s="7" t="s">
        <v>4901</v>
      </c>
      <c r="C1657" s="7" t="s">
        <v>4907</v>
      </c>
      <c r="D1657" s="8" t="s">
        <v>4925</v>
      </c>
      <c r="E1657" s="8" t="s">
        <v>50</v>
      </c>
      <c r="F1657" s="8" t="s">
        <v>4926</v>
      </c>
      <c r="G1657" s="7" t="s">
        <v>3901</v>
      </c>
      <c r="H1657" s="18">
        <v>13031394111</v>
      </c>
      <c r="I1657" s="18" t="s">
        <v>4920</v>
      </c>
      <c r="J1657" s="7" t="s">
        <v>332</v>
      </c>
      <c r="K1657" s="6" t="s">
        <v>4916</v>
      </c>
    </row>
    <row r="1658" s="11" customFormat="1" hidden="1" customHeight="1" spans="1:11">
      <c r="A1658" s="6">
        <v>1656</v>
      </c>
      <c r="B1658" s="7" t="s">
        <v>4901</v>
      </c>
      <c r="C1658" s="7" t="s">
        <v>4907</v>
      </c>
      <c r="D1658" s="8" t="s">
        <v>4927</v>
      </c>
      <c r="E1658" s="8" t="s">
        <v>50</v>
      </c>
      <c r="F1658" s="8" t="s">
        <v>4928</v>
      </c>
      <c r="G1658" s="7" t="s">
        <v>4929</v>
      </c>
      <c r="H1658" s="18">
        <v>18809906636</v>
      </c>
      <c r="I1658" s="18">
        <v>2014</v>
      </c>
      <c r="J1658" s="7" t="s">
        <v>332</v>
      </c>
      <c r="K1658" s="6" t="s">
        <v>4916</v>
      </c>
    </row>
    <row r="1659" s="11" customFormat="1" hidden="1" customHeight="1" spans="1:11">
      <c r="A1659" s="6">
        <v>1657</v>
      </c>
      <c r="B1659" s="7" t="s">
        <v>4901</v>
      </c>
      <c r="C1659" s="7" t="s">
        <v>4907</v>
      </c>
      <c r="D1659" s="8" t="s">
        <v>4930</v>
      </c>
      <c r="E1659" s="8" t="s">
        <v>50</v>
      </c>
      <c r="F1659" s="8" t="s">
        <v>4931</v>
      </c>
      <c r="G1659" s="7" t="s">
        <v>4932</v>
      </c>
      <c r="H1659" s="18">
        <v>13899529681</v>
      </c>
      <c r="I1659" s="18" t="s">
        <v>4911</v>
      </c>
      <c r="J1659" s="7" t="s">
        <v>332</v>
      </c>
      <c r="K1659" s="6" t="s">
        <v>4916</v>
      </c>
    </row>
    <row r="1660" s="11" customFormat="1" hidden="1" customHeight="1" spans="1:11">
      <c r="A1660" s="6">
        <v>1658</v>
      </c>
      <c r="B1660" s="7" t="s">
        <v>4901</v>
      </c>
      <c r="C1660" s="7" t="s">
        <v>4907</v>
      </c>
      <c r="D1660" s="8" t="s">
        <v>4933</v>
      </c>
      <c r="E1660" s="8" t="s">
        <v>50</v>
      </c>
      <c r="F1660" s="8" t="s">
        <v>4934</v>
      </c>
      <c r="G1660" s="7" t="s">
        <v>4935</v>
      </c>
      <c r="H1660" s="18">
        <v>13709900819</v>
      </c>
      <c r="I1660" s="18" t="s">
        <v>4911</v>
      </c>
      <c r="J1660" s="7" t="s">
        <v>332</v>
      </c>
      <c r="K1660" s="6" t="s">
        <v>4916</v>
      </c>
    </row>
    <row r="1661" s="11" customFormat="1" customHeight="1" spans="1:11">
      <c r="A1661" s="6">
        <v>1659</v>
      </c>
      <c r="B1661" s="7" t="s">
        <v>4901</v>
      </c>
      <c r="C1661" s="7" t="s">
        <v>4907</v>
      </c>
      <c r="D1661" s="8" t="s">
        <v>4936</v>
      </c>
      <c r="E1661" s="8" t="s">
        <v>85</v>
      </c>
      <c r="F1661" s="8" t="s">
        <v>4937</v>
      </c>
      <c r="G1661" s="7"/>
      <c r="H1661" s="18"/>
      <c r="I1661" s="18" t="s">
        <v>4938</v>
      </c>
      <c r="J1661" s="7" t="s">
        <v>332</v>
      </c>
      <c r="K1661" s="6" t="s">
        <v>4916</v>
      </c>
    </row>
    <row r="1662" s="11" customFormat="1" customHeight="1" spans="1:11">
      <c r="A1662" s="6">
        <v>1660</v>
      </c>
      <c r="B1662" s="7" t="s">
        <v>4901</v>
      </c>
      <c r="C1662" s="7" t="s">
        <v>4907</v>
      </c>
      <c r="D1662" s="8" t="s">
        <v>4939</v>
      </c>
      <c r="E1662" s="8" t="s">
        <v>85</v>
      </c>
      <c r="F1662" s="8" t="s">
        <v>4940</v>
      </c>
      <c r="G1662" s="7"/>
      <c r="H1662" s="18"/>
      <c r="I1662" s="18" t="s">
        <v>4938</v>
      </c>
      <c r="J1662" s="7" t="s">
        <v>332</v>
      </c>
      <c r="K1662" s="6" t="s">
        <v>4916</v>
      </c>
    </row>
    <row r="1663" s="11" customFormat="1" customHeight="1" spans="1:11">
      <c r="A1663" s="6">
        <v>1661</v>
      </c>
      <c r="B1663" s="7" t="s">
        <v>4901</v>
      </c>
      <c r="C1663" s="7" t="s">
        <v>4907</v>
      </c>
      <c r="D1663" s="8" t="s">
        <v>4941</v>
      </c>
      <c r="E1663" s="8" t="s">
        <v>85</v>
      </c>
      <c r="F1663" s="8" t="s">
        <v>4942</v>
      </c>
      <c r="G1663" s="7" t="s">
        <v>4943</v>
      </c>
      <c r="H1663" s="18">
        <v>13999510304</v>
      </c>
      <c r="I1663" s="18">
        <v>2012</v>
      </c>
      <c r="J1663" s="7" t="s">
        <v>332</v>
      </c>
      <c r="K1663" s="6" t="s">
        <v>4916</v>
      </c>
    </row>
    <row r="1664" s="11" customFormat="1" customHeight="1" spans="1:11">
      <c r="A1664" s="6">
        <v>1662</v>
      </c>
      <c r="B1664" s="7" t="s">
        <v>4901</v>
      </c>
      <c r="C1664" s="7" t="s">
        <v>4907</v>
      </c>
      <c r="D1664" s="8" t="s">
        <v>4944</v>
      </c>
      <c r="E1664" s="8" t="s">
        <v>85</v>
      </c>
      <c r="F1664" s="8" t="s">
        <v>4945</v>
      </c>
      <c r="G1664" s="7" t="s">
        <v>4946</v>
      </c>
      <c r="H1664" s="18">
        <v>13579515322</v>
      </c>
      <c r="I1664" s="18" t="s">
        <v>4920</v>
      </c>
      <c r="J1664" s="7" t="s">
        <v>332</v>
      </c>
      <c r="K1664" s="6" t="s">
        <v>4916</v>
      </c>
    </row>
    <row r="1665" s="11" customFormat="1" customHeight="1" spans="1:11">
      <c r="A1665" s="6">
        <v>1663</v>
      </c>
      <c r="B1665" s="7" t="s">
        <v>4901</v>
      </c>
      <c r="C1665" s="7" t="s">
        <v>4907</v>
      </c>
      <c r="D1665" s="8" t="s">
        <v>4947</v>
      </c>
      <c r="E1665" s="8" t="s">
        <v>85</v>
      </c>
      <c r="F1665" s="8" t="s">
        <v>4948</v>
      </c>
      <c r="G1665" s="7" t="s">
        <v>591</v>
      </c>
      <c r="H1665" s="18">
        <v>13519910936</v>
      </c>
      <c r="I1665" s="18" t="s">
        <v>4920</v>
      </c>
      <c r="J1665" s="7" t="s">
        <v>332</v>
      </c>
      <c r="K1665" s="6" t="s">
        <v>4916</v>
      </c>
    </row>
    <row r="1666" s="11" customFormat="1" hidden="1" customHeight="1" spans="1:11">
      <c r="A1666" s="6">
        <v>1664</v>
      </c>
      <c r="B1666" s="7" t="s">
        <v>4901</v>
      </c>
      <c r="C1666" s="7" t="s">
        <v>4949</v>
      </c>
      <c r="D1666" s="8" t="s">
        <v>4950</v>
      </c>
      <c r="E1666" s="8" t="s">
        <v>15</v>
      </c>
      <c r="F1666" s="8" t="s">
        <v>4951</v>
      </c>
      <c r="G1666" s="7" t="s">
        <v>4952</v>
      </c>
      <c r="H1666" s="18">
        <v>15009901088</v>
      </c>
      <c r="I1666" s="18">
        <v>2013</v>
      </c>
      <c r="J1666" s="7" t="s">
        <v>332</v>
      </c>
      <c r="K1666" s="6" t="s">
        <v>4916</v>
      </c>
    </row>
    <row r="1667" s="11" customFormat="1" hidden="1" customHeight="1" spans="1:11">
      <c r="A1667" s="6">
        <v>1665</v>
      </c>
      <c r="B1667" s="7" t="s">
        <v>4953</v>
      </c>
      <c r="C1667" s="7" t="s">
        <v>4954</v>
      </c>
      <c r="D1667" s="8" t="s">
        <v>4955</v>
      </c>
      <c r="E1667" s="12" t="s">
        <v>15</v>
      </c>
      <c r="F1667" s="8" t="s">
        <v>4956</v>
      </c>
      <c r="G1667" s="7" t="s">
        <v>4957</v>
      </c>
      <c r="H1667" s="18" t="s">
        <v>4958</v>
      </c>
      <c r="I1667" s="18">
        <v>2013</v>
      </c>
      <c r="J1667" s="7" t="s">
        <v>4959</v>
      </c>
      <c r="K1667" s="6"/>
    </row>
    <row r="1668" s="11" customFormat="1" hidden="1" customHeight="1" spans="1:11">
      <c r="A1668" s="6">
        <v>1666</v>
      </c>
      <c r="B1668" s="7" t="s">
        <v>4953</v>
      </c>
      <c r="C1668" s="7" t="s">
        <v>4954</v>
      </c>
      <c r="D1668" s="8" t="s">
        <v>4960</v>
      </c>
      <c r="E1668" s="12" t="s">
        <v>50</v>
      </c>
      <c r="F1668" s="8" t="s">
        <v>4961</v>
      </c>
      <c r="G1668" s="7" t="s">
        <v>4962</v>
      </c>
      <c r="H1668" s="18" t="s">
        <v>4963</v>
      </c>
      <c r="I1668" s="18">
        <v>2014</v>
      </c>
      <c r="J1668" s="7" t="s">
        <v>4959</v>
      </c>
      <c r="K1668" s="6"/>
    </row>
    <row r="1669" s="11" customFormat="1" hidden="1" customHeight="1" spans="1:11">
      <c r="A1669" s="6">
        <v>1667</v>
      </c>
      <c r="B1669" s="7" t="s">
        <v>4953</v>
      </c>
      <c r="C1669" s="7" t="s">
        <v>4954</v>
      </c>
      <c r="D1669" s="8" t="s">
        <v>957</v>
      </c>
      <c r="E1669" s="12" t="s">
        <v>50</v>
      </c>
      <c r="F1669" s="8" t="s">
        <v>4964</v>
      </c>
      <c r="G1669" s="7" t="s">
        <v>4965</v>
      </c>
      <c r="H1669" s="18" t="s">
        <v>4966</v>
      </c>
      <c r="I1669" s="18">
        <v>2014</v>
      </c>
      <c r="J1669" s="7" t="s">
        <v>2726</v>
      </c>
      <c r="K1669" s="6"/>
    </row>
    <row r="1670" s="11" customFormat="1" customHeight="1" spans="1:11">
      <c r="A1670" s="6">
        <v>1668</v>
      </c>
      <c r="B1670" s="7" t="s">
        <v>4953</v>
      </c>
      <c r="C1670" s="7" t="s">
        <v>4954</v>
      </c>
      <c r="D1670" s="8" t="s">
        <v>4967</v>
      </c>
      <c r="E1670" s="8" t="s">
        <v>85</v>
      </c>
      <c r="F1670" s="8" t="s">
        <v>4961</v>
      </c>
      <c r="G1670" s="7" t="s">
        <v>4968</v>
      </c>
      <c r="H1670" s="18">
        <v>13999343452</v>
      </c>
      <c r="I1670" s="18">
        <v>2014</v>
      </c>
      <c r="J1670" s="7" t="s">
        <v>2726</v>
      </c>
      <c r="K1670" s="6"/>
    </row>
    <row r="1671" s="11" customFormat="1" customHeight="1" spans="1:11">
      <c r="A1671" s="6">
        <v>1669</v>
      </c>
      <c r="B1671" s="7" t="s">
        <v>4953</v>
      </c>
      <c r="C1671" s="7" t="s">
        <v>4954</v>
      </c>
      <c r="D1671" s="8" t="s">
        <v>4969</v>
      </c>
      <c r="E1671" s="8" t="s">
        <v>85</v>
      </c>
      <c r="F1671" s="8" t="s">
        <v>4970</v>
      </c>
      <c r="G1671" s="7" t="s">
        <v>4971</v>
      </c>
      <c r="H1671" s="18">
        <v>15001661066</v>
      </c>
      <c r="I1671" s="18">
        <v>2014</v>
      </c>
      <c r="J1671" s="7" t="s">
        <v>2726</v>
      </c>
      <c r="K1671" s="6"/>
    </row>
    <row r="1672" s="11" customFormat="1" customHeight="1" spans="1:11">
      <c r="A1672" s="6">
        <v>1670</v>
      </c>
      <c r="B1672" s="7" t="s">
        <v>4953</v>
      </c>
      <c r="C1672" s="7" t="s">
        <v>4954</v>
      </c>
      <c r="D1672" s="8" t="s">
        <v>3686</v>
      </c>
      <c r="E1672" s="8" t="s">
        <v>85</v>
      </c>
      <c r="F1672" s="8" t="s">
        <v>4972</v>
      </c>
      <c r="G1672" s="7" t="s">
        <v>4973</v>
      </c>
      <c r="H1672" s="18">
        <v>13565641509</v>
      </c>
      <c r="I1672" s="18">
        <v>2014</v>
      </c>
      <c r="J1672" s="7" t="s">
        <v>2726</v>
      </c>
      <c r="K1672" s="6"/>
    </row>
    <row r="1673" s="11" customFormat="1" customHeight="1" spans="1:11">
      <c r="A1673" s="6">
        <v>1671</v>
      </c>
      <c r="B1673" s="7" t="s">
        <v>4953</v>
      </c>
      <c r="C1673" s="7" t="s">
        <v>4954</v>
      </c>
      <c r="D1673" s="8" t="s">
        <v>4974</v>
      </c>
      <c r="E1673" s="8" t="s">
        <v>85</v>
      </c>
      <c r="F1673" s="8" t="s">
        <v>4975</v>
      </c>
      <c r="G1673" s="7" t="s">
        <v>4976</v>
      </c>
      <c r="H1673" s="18">
        <v>13094016618</v>
      </c>
      <c r="I1673" s="18">
        <v>2012</v>
      </c>
      <c r="J1673" s="7" t="s">
        <v>2726</v>
      </c>
      <c r="K1673" s="6"/>
    </row>
    <row r="1674" s="11" customFormat="1" customHeight="1" spans="1:11">
      <c r="A1674" s="6">
        <v>1672</v>
      </c>
      <c r="B1674" s="7" t="s">
        <v>4953</v>
      </c>
      <c r="C1674" s="7" t="s">
        <v>4954</v>
      </c>
      <c r="D1674" s="8" t="s">
        <v>4977</v>
      </c>
      <c r="E1674" s="8" t="s">
        <v>85</v>
      </c>
      <c r="F1674" s="8" t="s">
        <v>4961</v>
      </c>
      <c r="G1674" s="7" t="s">
        <v>4978</v>
      </c>
      <c r="H1674" s="18">
        <v>13999341290</v>
      </c>
      <c r="I1674" s="18">
        <v>2012</v>
      </c>
      <c r="J1674" s="7" t="s">
        <v>2726</v>
      </c>
      <c r="K1674" s="6"/>
    </row>
    <row r="1675" s="11" customFormat="1" customHeight="1" spans="1:11">
      <c r="A1675" s="6">
        <v>1673</v>
      </c>
      <c r="B1675" s="7" t="s">
        <v>4953</v>
      </c>
      <c r="C1675" s="7" t="s">
        <v>4954</v>
      </c>
      <c r="D1675" s="8" t="s">
        <v>4979</v>
      </c>
      <c r="E1675" s="8" t="s">
        <v>85</v>
      </c>
      <c r="F1675" s="8" t="s">
        <v>4961</v>
      </c>
      <c r="G1675" s="7" t="s">
        <v>4980</v>
      </c>
      <c r="H1675" s="18">
        <v>18324099888</v>
      </c>
      <c r="I1675" s="18">
        <v>2013</v>
      </c>
      <c r="J1675" s="7" t="s">
        <v>2726</v>
      </c>
      <c r="K1675" s="6"/>
    </row>
    <row r="1676" s="11" customFormat="1" customHeight="1" spans="1:11">
      <c r="A1676" s="6">
        <v>1674</v>
      </c>
      <c r="B1676" s="7" t="s">
        <v>4953</v>
      </c>
      <c r="C1676" s="7" t="s">
        <v>4954</v>
      </c>
      <c r="D1676" s="8" t="s">
        <v>4981</v>
      </c>
      <c r="E1676" s="8" t="s">
        <v>85</v>
      </c>
      <c r="F1676" s="8" t="s">
        <v>4982</v>
      </c>
      <c r="G1676" s="7" t="s">
        <v>4983</v>
      </c>
      <c r="H1676" s="18">
        <v>15559338198</v>
      </c>
      <c r="I1676" s="18">
        <v>2013</v>
      </c>
      <c r="J1676" s="7" t="s">
        <v>4959</v>
      </c>
      <c r="K1676" s="6"/>
    </row>
    <row r="1677" s="11" customFormat="1" customHeight="1" spans="1:11">
      <c r="A1677" s="6">
        <v>1675</v>
      </c>
      <c r="B1677" s="7" t="s">
        <v>4953</v>
      </c>
      <c r="C1677" s="7" t="s">
        <v>4954</v>
      </c>
      <c r="D1677" s="8" t="s">
        <v>4984</v>
      </c>
      <c r="E1677" s="8" t="s">
        <v>85</v>
      </c>
      <c r="F1677" s="8" t="s">
        <v>4964</v>
      </c>
      <c r="G1677" s="7" t="s">
        <v>4985</v>
      </c>
      <c r="H1677" s="18">
        <v>13899654103</v>
      </c>
      <c r="I1677" s="18">
        <v>2013</v>
      </c>
      <c r="J1677" s="7" t="s">
        <v>4959</v>
      </c>
      <c r="K1677" s="6"/>
    </row>
    <row r="1678" s="11" customFormat="1" hidden="1" customHeight="1" spans="1:11">
      <c r="A1678" s="6">
        <v>1676</v>
      </c>
      <c r="B1678" s="7" t="s">
        <v>4953</v>
      </c>
      <c r="C1678" s="7" t="s">
        <v>4954</v>
      </c>
      <c r="D1678" s="8" t="s">
        <v>4986</v>
      </c>
      <c r="E1678" s="12" t="s">
        <v>262</v>
      </c>
      <c r="F1678" s="8" t="s">
        <v>4987</v>
      </c>
      <c r="G1678" s="7" t="s">
        <v>4988</v>
      </c>
      <c r="H1678" s="18">
        <v>13899611817</v>
      </c>
      <c r="I1678" s="18">
        <v>2008</v>
      </c>
      <c r="J1678" s="7" t="s">
        <v>4959</v>
      </c>
      <c r="K1678" s="6"/>
    </row>
    <row r="1679" s="11" customFormat="1" hidden="1" customHeight="1" spans="1:11">
      <c r="A1679" s="6">
        <v>1677</v>
      </c>
      <c r="B1679" s="7" t="s">
        <v>4953</v>
      </c>
      <c r="C1679" s="7" t="s">
        <v>4954</v>
      </c>
      <c r="D1679" s="8" t="s">
        <v>4989</v>
      </c>
      <c r="E1679" s="12" t="s">
        <v>262</v>
      </c>
      <c r="F1679" s="8" t="s">
        <v>4990</v>
      </c>
      <c r="G1679" s="7" t="s">
        <v>4991</v>
      </c>
      <c r="H1679" s="18">
        <v>13565361436</v>
      </c>
      <c r="I1679" s="18">
        <v>2015</v>
      </c>
      <c r="J1679" s="7" t="s">
        <v>2726</v>
      </c>
      <c r="K1679" s="6"/>
    </row>
    <row r="1680" s="11" customFormat="1" hidden="1" customHeight="1" spans="1:11">
      <c r="A1680" s="6">
        <v>1678</v>
      </c>
      <c r="B1680" s="7" t="s">
        <v>4953</v>
      </c>
      <c r="C1680" s="7" t="s">
        <v>4992</v>
      </c>
      <c r="D1680" s="12" t="s">
        <v>4993</v>
      </c>
      <c r="E1680" s="12" t="s">
        <v>15</v>
      </c>
      <c r="F1680" s="12" t="s">
        <v>4994</v>
      </c>
      <c r="G1680" s="7"/>
      <c r="H1680" s="18"/>
      <c r="I1680" s="18"/>
      <c r="J1680" s="7"/>
      <c r="K1680" s="6"/>
    </row>
    <row r="1681" s="11" customFormat="1" customHeight="1" spans="1:11">
      <c r="A1681" s="6">
        <v>1679</v>
      </c>
      <c r="B1681" s="7" t="s">
        <v>4953</v>
      </c>
      <c r="C1681" s="7" t="s">
        <v>4992</v>
      </c>
      <c r="D1681" s="8" t="s">
        <v>4995</v>
      </c>
      <c r="E1681" s="8" t="s">
        <v>85</v>
      </c>
      <c r="F1681" s="8" t="s">
        <v>4996</v>
      </c>
      <c r="G1681" s="7" t="s">
        <v>4997</v>
      </c>
      <c r="H1681" s="18">
        <v>13039425500</v>
      </c>
      <c r="I1681" s="18">
        <v>2009</v>
      </c>
      <c r="J1681" s="7" t="s">
        <v>4959</v>
      </c>
      <c r="K1681" s="6" t="s">
        <v>702</v>
      </c>
    </row>
    <row r="1682" s="11" customFormat="1" customHeight="1" spans="1:11">
      <c r="A1682" s="6">
        <v>1680</v>
      </c>
      <c r="B1682" s="7" t="s">
        <v>4953</v>
      </c>
      <c r="C1682" s="7" t="s">
        <v>4992</v>
      </c>
      <c r="D1682" s="8" t="s">
        <v>4998</v>
      </c>
      <c r="E1682" s="8" t="s">
        <v>85</v>
      </c>
      <c r="F1682" s="8" t="s">
        <v>4999</v>
      </c>
      <c r="G1682" s="7" t="s">
        <v>5000</v>
      </c>
      <c r="H1682" s="18">
        <v>13319004860</v>
      </c>
      <c r="I1682" s="18">
        <v>2010</v>
      </c>
      <c r="J1682" s="7" t="s">
        <v>5001</v>
      </c>
      <c r="K1682" s="6"/>
    </row>
    <row r="1683" s="11" customFormat="1" customHeight="1" spans="1:11">
      <c r="A1683" s="6">
        <v>1681</v>
      </c>
      <c r="B1683" s="7" t="s">
        <v>4953</v>
      </c>
      <c r="C1683" s="7" t="s">
        <v>4992</v>
      </c>
      <c r="D1683" s="8" t="s">
        <v>5002</v>
      </c>
      <c r="E1683" s="8" t="s">
        <v>85</v>
      </c>
      <c r="F1683" s="8" t="s">
        <v>5003</v>
      </c>
      <c r="G1683" s="7" t="s">
        <v>5004</v>
      </c>
      <c r="H1683" s="18">
        <v>13369002397</v>
      </c>
      <c r="I1683" s="18">
        <v>2011</v>
      </c>
      <c r="J1683" s="7" t="s">
        <v>5001</v>
      </c>
      <c r="K1683" s="6"/>
    </row>
    <row r="1684" s="11" customFormat="1" customHeight="1" spans="1:11">
      <c r="A1684" s="6">
        <v>1682</v>
      </c>
      <c r="B1684" s="7" t="s">
        <v>4953</v>
      </c>
      <c r="C1684" s="7" t="s">
        <v>4992</v>
      </c>
      <c r="D1684" s="8" t="s">
        <v>5005</v>
      </c>
      <c r="E1684" s="8" t="s">
        <v>85</v>
      </c>
      <c r="F1684" s="8" t="s">
        <v>5006</v>
      </c>
      <c r="G1684" s="7" t="s">
        <v>5007</v>
      </c>
      <c r="H1684" s="18">
        <v>13909945016</v>
      </c>
      <c r="I1684" s="18">
        <v>2014.2</v>
      </c>
      <c r="J1684" s="7" t="s">
        <v>5001</v>
      </c>
      <c r="K1684" s="6"/>
    </row>
    <row r="1685" s="11" customFormat="1" hidden="1" customHeight="1" spans="1:11">
      <c r="A1685" s="6">
        <v>1683</v>
      </c>
      <c r="B1685" s="7" t="s">
        <v>4953</v>
      </c>
      <c r="C1685" s="7" t="s">
        <v>4992</v>
      </c>
      <c r="D1685" s="8" t="s">
        <v>5008</v>
      </c>
      <c r="E1685" s="12" t="s">
        <v>15</v>
      </c>
      <c r="F1685" s="8" t="s">
        <v>5009</v>
      </c>
      <c r="G1685" s="7" t="s">
        <v>5010</v>
      </c>
      <c r="H1685" s="18">
        <v>18999351388</v>
      </c>
      <c r="I1685" s="18">
        <v>2014.2</v>
      </c>
      <c r="J1685" s="7" t="s">
        <v>4959</v>
      </c>
      <c r="K1685" s="6" t="s">
        <v>702</v>
      </c>
    </row>
    <row r="1686" s="11" customFormat="1" customHeight="1" spans="1:11">
      <c r="A1686" s="6">
        <v>1684</v>
      </c>
      <c r="B1686" s="7" t="s">
        <v>4953</v>
      </c>
      <c r="C1686" s="7" t="s">
        <v>4992</v>
      </c>
      <c r="D1686" s="8" t="s">
        <v>5011</v>
      </c>
      <c r="E1686" s="8" t="s">
        <v>85</v>
      </c>
      <c r="F1686" s="8" t="s">
        <v>5012</v>
      </c>
      <c r="G1686" s="7" t="s">
        <v>5013</v>
      </c>
      <c r="H1686" s="18">
        <v>18096816088</v>
      </c>
      <c r="I1686" s="18">
        <v>2014</v>
      </c>
      <c r="J1686" s="7" t="s">
        <v>5001</v>
      </c>
      <c r="K1686" s="6"/>
    </row>
    <row r="1687" s="11" customFormat="1" customHeight="1" spans="1:11">
      <c r="A1687" s="6">
        <v>1685</v>
      </c>
      <c r="B1687" s="7" t="s">
        <v>4953</v>
      </c>
      <c r="C1687" s="7" t="s">
        <v>4992</v>
      </c>
      <c r="D1687" s="8" t="s">
        <v>5014</v>
      </c>
      <c r="E1687" s="8" t="s">
        <v>85</v>
      </c>
      <c r="F1687" s="8" t="s">
        <v>5015</v>
      </c>
      <c r="G1687" s="7" t="s">
        <v>5016</v>
      </c>
      <c r="H1687" s="18">
        <v>18997809959</v>
      </c>
      <c r="I1687" s="18">
        <v>2014</v>
      </c>
      <c r="J1687" s="7" t="s">
        <v>5001</v>
      </c>
      <c r="K1687" s="6"/>
    </row>
    <row r="1688" s="11" customFormat="1" customHeight="1" spans="1:11">
      <c r="A1688" s="6">
        <v>1686</v>
      </c>
      <c r="B1688" s="7" t="s">
        <v>4953</v>
      </c>
      <c r="C1688" s="7" t="s">
        <v>4992</v>
      </c>
      <c r="D1688" s="8" t="s">
        <v>5017</v>
      </c>
      <c r="E1688" s="8" t="s">
        <v>85</v>
      </c>
      <c r="F1688" s="8" t="s">
        <v>5009</v>
      </c>
      <c r="G1688" s="7" t="s">
        <v>5018</v>
      </c>
      <c r="H1688" s="18">
        <v>13179940590</v>
      </c>
      <c r="I1688" s="18">
        <v>2014</v>
      </c>
      <c r="J1688" s="7" t="s">
        <v>4959</v>
      </c>
      <c r="K1688" s="6" t="s">
        <v>702</v>
      </c>
    </row>
    <row r="1689" s="11" customFormat="1" hidden="1" customHeight="1" spans="1:11">
      <c r="A1689" s="6">
        <v>1687</v>
      </c>
      <c r="B1689" s="7" t="s">
        <v>4953</v>
      </c>
      <c r="C1689" s="7" t="s">
        <v>4992</v>
      </c>
      <c r="D1689" s="8" t="s">
        <v>5019</v>
      </c>
      <c r="E1689" s="12" t="s">
        <v>262</v>
      </c>
      <c r="F1689" s="8" t="s">
        <v>5003</v>
      </c>
      <c r="G1689" s="7" t="s">
        <v>5020</v>
      </c>
      <c r="H1689" s="18">
        <v>13579618878</v>
      </c>
      <c r="I1689" s="18">
        <v>2008</v>
      </c>
      <c r="J1689" s="7" t="s">
        <v>5001</v>
      </c>
      <c r="K1689" s="6"/>
    </row>
    <row r="1690" s="11" customFormat="1" hidden="1" customHeight="1" spans="1:11">
      <c r="A1690" s="6">
        <v>1688</v>
      </c>
      <c r="B1690" s="7" t="s">
        <v>4953</v>
      </c>
      <c r="C1690" s="7" t="s">
        <v>4992</v>
      </c>
      <c r="D1690" s="8" t="s">
        <v>5021</v>
      </c>
      <c r="E1690" s="12" t="s">
        <v>262</v>
      </c>
      <c r="F1690" s="8" t="s">
        <v>5003</v>
      </c>
      <c r="G1690" s="7" t="s">
        <v>5022</v>
      </c>
      <c r="H1690" s="18">
        <v>13689944777</v>
      </c>
      <c r="I1690" s="18">
        <v>2010</v>
      </c>
      <c r="J1690" s="7" t="s">
        <v>5001</v>
      </c>
      <c r="K1690" s="6"/>
    </row>
    <row r="1691" s="11" customFormat="1" hidden="1" customHeight="1" spans="1:11">
      <c r="A1691" s="6">
        <v>1689</v>
      </c>
      <c r="B1691" s="7" t="s">
        <v>4953</v>
      </c>
      <c r="C1691" s="7" t="s">
        <v>4992</v>
      </c>
      <c r="D1691" s="8" t="s">
        <v>5023</v>
      </c>
      <c r="E1691" s="12" t="s">
        <v>262</v>
      </c>
      <c r="F1691" s="8" t="s">
        <v>5009</v>
      </c>
      <c r="G1691" s="7" t="s">
        <v>5024</v>
      </c>
      <c r="H1691" s="18">
        <v>13070383128</v>
      </c>
      <c r="I1691" s="18">
        <v>2010</v>
      </c>
      <c r="J1691" s="7" t="s">
        <v>5001</v>
      </c>
      <c r="K1691" s="6"/>
    </row>
    <row r="1692" s="11" customFormat="1" hidden="1" customHeight="1" spans="1:11">
      <c r="A1692" s="6">
        <v>1690</v>
      </c>
      <c r="B1692" s="7" t="s">
        <v>4953</v>
      </c>
      <c r="C1692" s="7" t="s">
        <v>4992</v>
      </c>
      <c r="D1692" s="8" t="s">
        <v>5025</v>
      </c>
      <c r="E1692" s="12" t="s">
        <v>262</v>
      </c>
      <c r="F1692" s="8" t="s">
        <v>5026</v>
      </c>
      <c r="G1692" s="7" t="s">
        <v>5027</v>
      </c>
      <c r="H1692" s="18">
        <v>13139949295</v>
      </c>
      <c r="I1692" s="18">
        <v>2011</v>
      </c>
      <c r="J1692" s="7" t="s">
        <v>5001</v>
      </c>
      <c r="K1692" s="6"/>
    </row>
    <row r="1693" s="11" customFormat="1" hidden="1" customHeight="1" spans="1:11">
      <c r="A1693" s="6">
        <v>1691</v>
      </c>
      <c r="B1693" s="7" t="s">
        <v>4953</v>
      </c>
      <c r="C1693" s="7" t="s">
        <v>4992</v>
      </c>
      <c r="D1693" s="8" t="s">
        <v>5028</v>
      </c>
      <c r="E1693" s="12" t="s">
        <v>262</v>
      </c>
      <c r="F1693" s="8" t="s">
        <v>5029</v>
      </c>
      <c r="G1693" s="7" t="s">
        <v>5030</v>
      </c>
      <c r="H1693" s="18">
        <v>13899688367</v>
      </c>
      <c r="I1693" s="18">
        <v>2011</v>
      </c>
      <c r="J1693" s="7" t="s">
        <v>5001</v>
      </c>
      <c r="K1693" s="6"/>
    </row>
    <row r="1694" s="11" customFormat="1" hidden="1" customHeight="1" spans="1:11">
      <c r="A1694" s="6">
        <v>1692</v>
      </c>
      <c r="B1694" s="7" t="s">
        <v>4953</v>
      </c>
      <c r="C1694" s="7" t="s">
        <v>4992</v>
      </c>
      <c r="D1694" s="8" t="s">
        <v>5031</v>
      </c>
      <c r="E1694" s="12" t="s">
        <v>262</v>
      </c>
      <c r="F1694" s="8" t="s">
        <v>5032</v>
      </c>
      <c r="G1694" s="7" t="s">
        <v>5033</v>
      </c>
      <c r="H1694" s="18">
        <v>13999368370</v>
      </c>
      <c r="I1694" s="18">
        <v>2012.12</v>
      </c>
      <c r="J1694" s="7" t="s">
        <v>5001</v>
      </c>
      <c r="K1694" s="6"/>
    </row>
    <row r="1695" s="11" customFormat="1" hidden="1" customHeight="1" spans="1:11">
      <c r="A1695" s="6">
        <v>1693</v>
      </c>
      <c r="B1695" s="7" t="s">
        <v>4953</v>
      </c>
      <c r="C1695" s="7" t="s">
        <v>4992</v>
      </c>
      <c r="D1695" s="8" t="s">
        <v>5034</v>
      </c>
      <c r="E1695" s="12" t="s">
        <v>262</v>
      </c>
      <c r="F1695" s="8" t="s">
        <v>5035</v>
      </c>
      <c r="G1695" s="7" t="s">
        <v>406</v>
      </c>
      <c r="H1695" s="18">
        <v>18099380004</v>
      </c>
      <c r="I1695" s="18">
        <v>2012.12</v>
      </c>
      <c r="J1695" s="7" t="s">
        <v>5001</v>
      </c>
      <c r="K1695" s="6"/>
    </row>
    <row r="1696" s="11" customFormat="1" hidden="1" customHeight="1" spans="1:11">
      <c r="A1696" s="6">
        <v>1694</v>
      </c>
      <c r="B1696" s="7" t="s">
        <v>4953</v>
      </c>
      <c r="C1696" s="7" t="s">
        <v>4992</v>
      </c>
      <c r="D1696" s="8" t="s">
        <v>5036</v>
      </c>
      <c r="E1696" s="12" t="s">
        <v>262</v>
      </c>
      <c r="F1696" s="8" t="s">
        <v>5032</v>
      </c>
      <c r="G1696" s="7" t="s">
        <v>5037</v>
      </c>
      <c r="H1696" s="18">
        <v>13999362180</v>
      </c>
      <c r="I1696" s="18">
        <v>2012.12</v>
      </c>
      <c r="J1696" s="7" t="s">
        <v>5001</v>
      </c>
      <c r="K1696" s="6"/>
    </row>
    <row r="1697" s="11" customFormat="1" hidden="1" customHeight="1" spans="1:11">
      <c r="A1697" s="6">
        <v>1695</v>
      </c>
      <c r="B1697" s="7" t="s">
        <v>4953</v>
      </c>
      <c r="C1697" s="7" t="s">
        <v>4992</v>
      </c>
      <c r="D1697" s="8" t="s">
        <v>5038</v>
      </c>
      <c r="E1697" s="12" t="s">
        <v>262</v>
      </c>
      <c r="F1697" s="8" t="s">
        <v>5015</v>
      </c>
      <c r="G1697" s="7" t="s">
        <v>5039</v>
      </c>
      <c r="H1697" s="18">
        <v>18099380112</v>
      </c>
      <c r="I1697" s="18">
        <v>2013.12</v>
      </c>
      <c r="J1697" s="7" t="s">
        <v>5001</v>
      </c>
      <c r="K1697" s="6"/>
    </row>
    <row r="1698" s="11" customFormat="1" hidden="1" customHeight="1" spans="1:11">
      <c r="A1698" s="6">
        <v>1696</v>
      </c>
      <c r="B1698" s="7" t="s">
        <v>4953</v>
      </c>
      <c r="C1698" s="7" t="s">
        <v>4992</v>
      </c>
      <c r="D1698" s="8" t="s">
        <v>5040</v>
      </c>
      <c r="E1698" s="12" t="s">
        <v>262</v>
      </c>
      <c r="F1698" s="8" t="s">
        <v>5015</v>
      </c>
      <c r="G1698" s="7" t="s">
        <v>5041</v>
      </c>
      <c r="H1698" s="18">
        <v>13999348766</v>
      </c>
      <c r="I1698" s="18">
        <v>2013.12</v>
      </c>
      <c r="J1698" s="7" t="s">
        <v>5001</v>
      </c>
      <c r="K1698" s="6"/>
    </row>
    <row r="1699" s="11" customFormat="1" hidden="1" customHeight="1" spans="1:11">
      <c r="A1699" s="6">
        <v>1697</v>
      </c>
      <c r="B1699" s="7" t="s">
        <v>4953</v>
      </c>
      <c r="C1699" s="7" t="s">
        <v>4992</v>
      </c>
      <c r="D1699" s="8" t="s">
        <v>5042</v>
      </c>
      <c r="E1699" s="12" t="s">
        <v>262</v>
      </c>
      <c r="F1699" s="8" t="s">
        <v>5009</v>
      </c>
      <c r="G1699" s="7" t="s">
        <v>5043</v>
      </c>
      <c r="H1699" s="18">
        <v>13579600266</v>
      </c>
      <c r="I1699" s="18">
        <v>2013.12</v>
      </c>
      <c r="J1699" s="7" t="s">
        <v>3004</v>
      </c>
      <c r="K1699" s="6"/>
    </row>
    <row r="1700" s="11" customFormat="1" hidden="1" customHeight="1" spans="1:11">
      <c r="A1700" s="6">
        <v>1698</v>
      </c>
      <c r="B1700" s="7" t="s">
        <v>4953</v>
      </c>
      <c r="C1700" s="7" t="s">
        <v>5044</v>
      </c>
      <c r="D1700" s="8" t="s">
        <v>5045</v>
      </c>
      <c r="E1700" s="12" t="s">
        <v>15</v>
      </c>
      <c r="F1700" s="8" t="s">
        <v>5046</v>
      </c>
      <c r="G1700" s="7" t="s">
        <v>5047</v>
      </c>
      <c r="H1700" s="18">
        <v>18139020202</v>
      </c>
      <c r="I1700" s="18" t="s">
        <v>1961</v>
      </c>
      <c r="J1700" s="7" t="s">
        <v>18</v>
      </c>
      <c r="K1700" s="6"/>
    </row>
    <row r="1701" s="11" customFormat="1" customHeight="1" spans="1:11">
      <c r="A1701" s="6">
        <v>1699</v>
      </c>
      <c r="B1701" s="7" t="s">
        <v>4953</v>
      </c>
      <c r="C1701" s="7" t="s">
        <v>5044</v>
      </c>
      <c r="D1701" s="8" t="s">
        <v>5048</v>
      </c>
      <c r="E1701" s="8" t="s">
        <v>85</v>
      </c>
      <c r="F1701" s="8" t="s">
        <v>5049</v>
      </c>
      <c r="G1701" s="7" t="s">
        <v>5050</v>
      </c>
      <c r="H1701" s="18">
        <v>18167784111</v>
      </c>
      <c r="I1701" s="18" t="s">
        <v>5051</v>
      </c>
      <c r="J1701" s="7" t="s">
        <v>18</v>
      </c>
      <c r="K1701" s="6" t="s">
        <v>831</v>
      </c>
    </row>
    <row r="1702" s="11" customFormat="1" customHeight="1" spans="1:11">
      <c r="A1702" s="6">
        <v>1700</v>
      </c>
      <c r="B1702" s="7" t="s">
        <v>4953</v>
      </c>
      <c r="C1702" s="7" t="s">
        <v>5044</v>
      </c>
      <c r="D1702" s="8" t="s">
        <v>5052</v>
      </c>
      <c r="E1702" s="8" t="s">
        <v>85</v>
      </c>
      <c r="F1702" s="8" t="s">
        <v>5053</v>
      </c>
      <c r="G1702" s="7" t="s">
        <v>5054</v>
      </c>
      <c r="H1702" s="18">
        <v>15389962771</v>
      </c>
      <c r="I1702" s="18" t="s">
        <v>444</v>
      </c>
      <c r="J1702" s="7" t="s">
        <v>18</v>
      </c>
      <c r="K1702" s="6" t="s">
        <v>831</v>
      </c>
    </row>
    <row r="1703" s="11" customFormat="1" customHeight="1" spans="1:11">
      <c r="A1703" s="6">
        <v>1701</v>
      </c>
      <c r="B1703" s="7" t="s">
        <v>4953</v>
      </c>
      <c r="C1703" s="7" t="s">
        <v>5044</v>
      </c>
      <c r="D1703" s="8" t="s">
        <v>5055</v>
      </c>
      <c r="E1703" s="8" t="s">
        <v>85</v>
      </c>
      <c r="F1703" s="8" t="s">
        <v>5056</v>
      </c>
      <c r="G1703" s="7" t="s">
        <v>5057</v>
      </c>
      <c r="H1703" s="18">
        <v>15684891777</v>
      </c>
      <c r="I1703" s="18" t="s">
        <v>2570</v>
      </c>
      <c r="J1703" s="7" t="s">
        <v>18</v>
      </c>
      <c r="K1703" s="6"/>
    </row>
    <row r="1704" s="11" customFormat="1" hidden="1" customHeight="1" spans="1:11">
      <c r="A1704" s="6">
        <v>1702</v>
      </c>
      <c r="B1704" s="7" t="s">
        <v>4953</v>
      </c>
      <c r="C1704" s="7" t="s">
        <v>5044</v>
      </c>
      <c r="D1704" s="8" t="s">
        <v>5058</v>
      </c>
      <c r="E1704" s="12" t="s">
        <v>50</v>
      </c>
      <c r="F1704" s="8" t="s">
        <v>5059</v>
      </c>
      <c r="G1704" s="7" t="s">
        <v>5060</v>
      </c>
      <c r="H1704" s="18">
        <v>18199286586</v>
      </c>
      <c r="I1704" s="18" t="s">
        <v>457</v>
      </c>
      <c r="J1704" s="7"/>
      <c r="K1704" s="6"/>
    </row>
    <row r="1705" s="11" customFormat="1" customHeight="1" spans="1:11">
      <c r="A1705" s="6">
        <v>1703</v>
      </c>
      <c r="B1705" s="7" t="s">
        <v>4953</v>
      </c>
      <c r="C1705" s="7" t="s">
        <v>5044</v>
      </c>
      <c r="D1705" s="8" t="s">
        <v>5061</v>
      </c>
      <c r="E1705" s="8" t="s">
        <v>85</v>
      </c>
      <c r="F1705" s="8" t="s">
        <v>5062</v>
      </c>
      <c r="G1705" s="7" t="s">
        <v>5063</v>
      </c>
      <c r="H1705" s="18">
        <v>13689908262</v>
      </c>
      <c r="I1705" s="18" t="s">
        <v>452</v>
      </c>
      <c r="J1705" s="7"/>
      <c r="K1705" s="6"/>
    </row>
    <row r="1706" s="11" customFormat="1" hidden="1" customHeight="1" spans="1:11">
      <c r="A1706" s="6">
        <v>1704</v>
      </c>
      <c r="B1706" s="7" t="s">
        <v>4953</v>
      </c>
      <c r="C1706" s="7" t="s">
        <v>5044</v>
      </c>
      <c r="D1706" s="8" t="s">
        <v>5064</v>
      </c>
      <c r="E1706" s="12" t="s">
        <v>50</v>
      </c>
      <c r="F1706" s="8" t="s">
        <v>5065</v>
      </c>
      <c r="G1706" s="7" t="s">
        <v>5066</v>
      </c>
      <c r="H1706" s="18">
        <v>13319898888</v>
      </c>
      <c r="I1706" s="18" t="s">
        <v>452</v>
      </c>
      <c r="J1706" s="7"/>
      <c r="K1706" s="6"/>
    </row>
    <row r="1707" s="11" customFormat="1" hidden="1" customHeight="1" spans="1:11">
      <c r="A1707" s="6">
        <v>1705</v>
      </c>
      <c r="B1707" s="7" t="s">
        <v>4953</v>
      </c>
      <c r="C1707" s="7" t="s">
        <v>5067</v>
      </c>
      <c r="D1707" s="8" t="s">
        <v>5068</v>
      </c>
      <c r="E1707" s="8" t="s">
        <v>50</v>
      </c>
      <c r="F1707" s="8" t="s">
        <v>5069</v>
      </c>
      <c r="G1707" s="7" t="s">
        <v>5070</v>
      </c>
      <c r="H1707" s="18" t="s">
        <v>5071</v>
      </c>
      <c r="I1707" s="18" t="s">
        <v>5072</v>
      </c>
      <c r="J1707" s="7" t="s">
        <v>18</v>
      </c>
      <c r="K1707" s="6"/>
    </row>
    <row r="1708" s="11" customFormat="1" hidden="1" customHeight="1" spans="1:11">
      <c r="A1708" s="6">
        <v>1706</v>
      </c>
      <c r="B1708" s="7" t="s">
        <v>4953</v>
      </c>
      <c r="C1708" s="7" t="s">
        <v>5067</v>
      </c>
      <c r="D1708" s="8" t="s">
        <v>5073</v>
      </c>
      <c r="E1708" s="8" t="s">
        <v>15</v>
      </c>
      <c r="F1708" s="8" t="s">
        <v>5074</v>
      </c>
      <c r="G1708" s="7" t="s">
        <v>5075</v>
      </c>
      <c r="H1708" s="18" t="s">
        <v>5076</v>
      </c>
      <c r="I1708" s="18" t="s">
        <v>5077</v>
      </c>
      <c r="J1708" s="7" t="s">
        <v>831</v>
      </c>
      <c r="K1708" s="6"/>
    </row>
    <row r="1709" s="11" customFormat="1" hidden="1" customHeight="1" spans="1:11">
      <c r="A1709" s="6">
        <v>1707</v>
      </c>
      <c r="B1709" s="7" t="s">
        <v>4953</v>
      </c>
      <c r="C1709" s="7" t="s">
        <v>5067</v>
      </c>
      <c r="D1709" s="8" t="s">
        <v>5078</v>
      </c>
      <c r="E1709" s="8" t="s">
        <v>15</v>
      </c>
      <c r="F1709" s="8" t="s">
        <v>5079</v>
      </c>
      <c r="G1709" s="7" t="s">
        <v>5080</v>
      </c>
      <c r="H1709" s="18" t="s">
        <v>5081</v>
      </c>
      <c r="I1709" s="18" t="s">
        <v>5077</v>
      </c>
      <c r="J1709" s="7" t="s">
        <v>831</v>
      </c>
      <c r="K1709" s="6"/>
    </row>
    <row r="1710" s="11" customFormat="1" hidden="1" customHeight="1" spans="1:11">
      <c r="A1710" s="6">
        <v>1708</v>
      </c>
      <c r="B1710" s="7" t="s">
        <v>4953</v>
      </c>
      <c r="C1710" s="7" t="s">
        <v>5067</v>
      </c>
      <c r="D1710" s="8" t="s">
        <v>5082</v>
      </c>
      <c r="E1710" s="12" t="s">
        <v>15</v>
      </c>
      <c r="F1710" s="8" t="s">
        <v>5083</v>
      </c>
      <c r="G1710" s="7" t="s">
        <v>5084</v>
      </c>
      <c r="H1710" s="18">
        <v>13179945656</v>
      </c>
      <c r="I1710" s="18" t="s">
        <v>452</v>
      </c>
      <c r="J1710" s="7" t="s">
        <v>18</v>
      </c>
      <c r="K1710" s="6"/>
    </row>
    <row r="1711" s="11" customFormat="1" hidden="1" customHeight="1" spans="1:11">
      <c r="A1711" s="6">
        <v>1709</v>
      </c>
      <c r="B1711" s="7" t="s">
        <v>4953</v>
      </c>
      <c r="C1711" s="7" t="s">
        <v>5067</v>
      </c>
      <c r="D1711" s="8" t="s">
        <v>5085</v>
      </c>
      <c r="E1711" s="12" t="s">
        <v>50</v>
      </c>
      <c r="F1711" s="8" t="s">
        <v>5086</v>
      </c>
      <c r="G1711" s="7" t="s">
        <v>5087</v>
      </c>
      <c r="H1711" s="18">
        <v>13039428088</v>
      </c>
      <c r="I1711" s="18" t="s">
        <v>2570</v>
      </c>
      <c r="J1711" s="7" t="s">
        <v>18</v>
      </c>
      <c r="K1711" s="6"/>
    </row>
    <row r="1712" s="11" customFormat="1" customHeight="1" spans="1:11">
      <c r="A1712" s="6">
        <v>1710</v>
      </c>
      <c r="B1712" s="7" t="s">
        <v>4953</v>
      </c>
      <c r="C1712" s="7" t="s">
        <v>5067</v>
      </c>
      <c r="D1712" s="8" t="s">
        <v>5088</v>
      </c>
      <c r="E1712" s="8" t="s">
        <v>85</v>
      </c>
      <c r="F1712" s="8" t="s">
        <v>5089</v>
      </c>
      <c r="G1712" s="7" t="s">
        <v>5090</v>
      </c>
      <c r="H1712" s="18">
        <v>18999350679</v>
      </c>
      <c r="I1712" s="18" t="s">
        <v>452</v>
      </c>
      <c r="J1712" s="7" t="s">
        <v>18</v>
      </c>
      <c r="K1712" s="6"/>
    </row>
    <row r="1713" s="11" customFormat="1" hidden="1" customHeight="1" spans="1:11">
      <c r="A1713" s="6">
        <v>1711</v>
      </c>
      <c r="B1713" s="7" t="s">
        <v>4953</v>
      </c>
      <c r="C1713" s="7" t="s">
        <v>5067</v>
      </c>
      <c r="D1713" s="8" t="s">
        <v>5091</v>
      </c>
      <c r="E1713" s="12" t="s">
        <v>262</v>
      </c>
      <c r="F1713" s="8" t="s">
        <v>5092</v>
      </c>
      <c r="G1713" s="7" t="s">
        <v>5093</v>
      </c>
      <c r="H1713" s="18">
        <v>15299970388</v>
      </c>
      <c r="I1713" s="18" t="s">
        <v>474</v>
      </c>
      <c r="J1713" s="7" t="s">
        <v>18</v>
      </c>
      <c r="K1713" s="6"/>
    </row>
    <row r="1714" s="11" customFormat="1" hidden="1" customHeight="1" spans="1:11">
      <c r="A1714" s="6">
        <v>1712</v>
      </c>
      <c r="B1714" s="7" t="s">
        <v>4953</v>
      </c>
      <c r="C1714" s="7" t="s">
        <v>5067</v>
      </c>
      <c r="D1714" s="8" t="s">
        <v>5094</v>
      </c>
      <c r="E1714" s="12" t="s">
        <v>262</v>
      </c>
      <c r="F1714" s="8" t="s">
        <v>5089</v>
      </c>
      <c r="G1714" s="7" t="s">
        <v>5095</v>
      </c>
      <c r="H1714" s="18">
        <v>18909948059</v>
      </c>
      <c r="I1714" s="18" t="s">
        <v>452</v>
      </c>
      <c r="J1714" s="7" t="s">
        <v>18</v>
      </c>
      <c r="K1714" s="6"/>
    </row>
    <row r="1715" s="11" customFormat="1" customHeight="1" spans="1:11">
      <c r="A1715" s="6">
        <v>1713</v>
      </c>
      <c r="B1715" s="7" t="s">
        <v>4953</v>
      </c>
      <c r="C1715" s="7" t="s">
        <v>5096</v>
      </c>
      <c r="D1715" s="8" t="s">
        <v>5097</v>
      </c>
      <c r="E1715" s="8" t="s">
        <v>85</v>
      </c>
      <c r="F1715" s="8" t="s">
        <v>5098</v>
      </c>
      <c r="G1715" s="7" t="s">
        <v>5099</v>
      </c>
      <c r="H1715" s="18" t="s">
        <v>5100</v>
      </c>
      <c r="I1715" s="18" t="s">
        <v>5101</v>
      </c>
      <c r="J1715" s="7" t="s">
        <v>18</v>
      </c>
      <c r="K1715" s="6"/>
    </row>
    <row r="1716" s="11" customFormat="1" customHeight="1" spans="1:11">
      <c r="A1716" s="6">
        <v>1714</v>
      </c>
      <c r="B1716" s="7" t="s">
        <v>4953</v>
      </c>
      <c r="C1716" s="7" t="s">
        <v>5096</v>
      </c>
      <c r="D1716" s="8" t="s">
        <v>5102</v>
      </c>
      <c r="E1716" s="8" t="s">
        <v>85</v>
      </c>
      <c r="F1716" s="8" t="s">
        <v>5103</v>
      </c>
      <c r="G1716" s="7" t="s">
        <v>5104</v>
      </c>
      <c r="H1716" s="18" t="s">
        <v>5105</v>
      </c>
      <c r="I1716" s="18" t="s">
        <v>5106</v>
      </c>
      <c r="J1716" s="7" t="s">
        <v>18</v>
      </c>
      <c r="K1716" s="6"/>
    </row>
    <row r="1717" s="11" customFormat="1" hidden="1" customHeight="1" spans="1:11">
      <c r="A1717" s="6">
        <v>1715</v>
      </c>
      <c r="B1717" s="7" t="s">
        <v>4953</v>
      </c>
      <c r="C1717" s="7" t="s">
        <v>5107</v>
      </c>
      <c r="D1717" s="12" t="s">
        <v>5108</v>
      </c>
      <c r="E1717" s="12" t="s">
        <v>15</v>
      </c>
      <c r="F1717" s="12" t="s">
        <v>5109</v>
      </c>
      <c r="G1717" s="7"/>
      <c r="H1717" s="18"/>
      <c r="I1717" s="18"/>
      <c r="J1717" s="7"/>
      <c r="K1717" s="6"/>
    </row>
    <row r="1718" s="11" customFormat="1" hidden="1" customHeight="1" spans="1:11">
      <c r="A1718" s="6">
        <v>1716</v>
      </c>
      <c r="B1718" s="7" t="s">
        <v>4953</v>
      </c>
      <c r="C1718" s="7" t="s">
        <v>5107</v>
      </c>
      <c r="D1718" s="12" t="s">
        <v>5110</v>
      </c>
      <c r="E1718" s="12" t="s">
        <v>15</v>
      </c>
      <c r="F1718" s="12" t="s">
        <v>5111</v>
      </c>
      <c r="G1718" s="7"/>
      <c r="H1718" s="18"/>
      <c r="I1718" s="18"/>
      <c r="J1718" s="7"/>
      <c r="K1718" s="6"/>
    </row>
    <row r="1719" s="11" customFormat="1" customHeight="1" spans="1:11">
      <c r="A1719" s="6">
        <v>1717</v>
      </c>
      <c r="B1719" s="7" t="s">
        <v>4953</v>
      </c>
      <c r="C1719" s="7" t="s">
        <v>5107</v>
      </c>
      <c r="D1719" s="8" t="s">
        <v>5112</v>
      </c>
      <c r="E1719" s="8" t="s">
        <v>85</v>
      </c>
      <c r="F1719" s="8" t="s">
        <v>5113</v>
      </c>
      <c r="G1719" s="7" t="s">
        <v>5114</v>
      </c>
      <c r="H1719" s="18">
        <v>13999342439</v>
      </c>
      <c r="I1719" s="18">
        <v>2009</v>
      </c>
      <c r="J1719" s="7" t="s">
        <v>332</v>
      </c>
      <c r="K1719" s="6" t="s">
        <v>5115</v>
      </c>
    </row>
    <row r="1720" s="11" customFormat="1" customHeight="1" spans="1:11">
      <c r="A1720" s="6">
        <v>1718</v>
      </c>
      <c r="B1720" s="7" t="s">
        <v>4953</v>
      </c>
      <c r="C1720" s="7" t="s">
        <v>5107</v>
      </c>
      <c r="D1720" s="8" t="s">
        <v>5116</v>
      </c>
      <c r="E1720" s="8" t="s">
        <v>85</v>
      </c>
      <c r="F1720" s="8" t="s">
        <v>5113</v>
      </c>
      <c r="G1720" s="7" t="s">
        <v>5117</v>
      </c>
      <c r="H1720" s="18">
        <v>13279000234</v>
      </c>
      <c r="I1720" s="18">
        <v>2009</v>
      </c>
      <c r="J1720" s="7" t="s">
        <v>18</v>
      </c>
      <c r="K1720" s="6"/>
    </row>
    <row r="1721" s="11" customFormat="1" customHeight="1" spans="1:11">
      <c r="A1721" s="6">
        <v>1719</v>
      </c>
      <c r="B1721" s="7" t="s">
        <v>4953</v>
      </c>
      <c r="C1721" s="7" t="s">
        <v>5107</v>
      </c>
      <c r="D1721" s="8" t="s">
        <v>5118</v>
      </c>
      <c r="E1721" s="8" t="s">
        <v>85</v>
      </c>
      <c r="F1721" s="8" t="s">
        <v>5119</v>
      </c>
      <c r="G1721" s="7" t="s">
        <v>5120</v>
      </c>
      <c r="H1721" s="18">
        <v>15599798669</v>
      </c>
      <c r="I1721" s="18">
        <v>2013</v>
      </c>
      <c r="J1721" s="7" t="s">
        <v>18</v>
      </c>
      <c r="K1721" s="6"/>
    </row>
    <row r="1722" s="11" customFormat="1" customHeight="1" spans="1:11">
      <c r="A1722" s="6">
        <v>1720</v>
      </c>
      <c r="B1722" s="7" t="s">
        <v>4953</v>
      </c>
      <c r="C1722" s="7" t="s">
        <v>5107</v>
      </c>
      <c r="D1722" s="8" t="s">
        <v>5121</v>
      </c>
      <c r="E1722" s="8" t="s">
        <v>85</v>
      </c>
      <c r="F1722" s="8" t="s">
        <v>5113</v>
      </c>
      <c r="G1722" s="7" t="s">
        <v>5122</v>
      </c>
      <c r="H1722" s="18">
        <v>13289059855</v>
      </c>
      <c r="I1722" s="18">
        <v>2015</v>
      </c>
      <c r="J1722" s="7" t="s">
        <v>332</v>
      </c>
      <c r="K1722" s="6" t="s">
        <v>5123</v>
      </c>
    </row>
    <row r="1723" s="11" customFormat="1" hidden="1" customHeight="1" spans="1:11">
      <c r="A1723" s="6">
        <v>1721</v>
      </c>
      <c r="B1723" s="7" t="s">
        <v>4953</v>
      </c>
      <c r="C1723" s="7" t="s">
        <v>5107</v>
      </c>
      <c r="D1723" s="8" t="s">
        <v>5124</v>
      </c>
      <c r="E1723" s="12" t="s">
        <v>15</v>
      </c>
      <c r="F1723" s="8" t="s">
        <v>5119</v>
      </c>
      <c r="G1723" s="7" t="s">
        <v>5125</v>
      </c>
      <c r="H1723" s="18">
        <v>13709944988</v>
      </c>
      <c r="I1723" s="18">
        <v>2014</v>
      </c>
      <c r="J1723" s="7" t="s">
        <v>18</v>
      </c>
      <c r="K1723" s="6"/>
    </row>
    <row r="1724" s="11" customFormat="1" hidden="1" customHeight="1" spans="1:11">
      <c r="A1724" s="6">
        <v>1722</v>
      </c>
      <c r="B1724" s="7" t="s">
        <v>4953</v>
      </c>
      <c r="C1724" s="7" t="s">
        <v>5107</v>
      </c>
      <c r="D1724" s="8" t="s">
        <v>5126</v>
      </c>
      <c r="E1724" s="8" t="s">
        <v>50</v>
      </c>
      <c r="F1724" s="8" t="s">
        <v>5113</v>
      </c>
      <c r="G1724" s="7" t="s">
        <v>5127</v>
      </c>
      <c r="H1724" s="18">
        <v>13899613630</v>
      </c>
      <c r="I1724" s="18">
        <v>2014</v>
      </c>
      <c r="J1724" s="7" t="s">
        <v>18</v>
      </c>
      <c r="K1724" s="6"/>
    </row>
    <row r="1725" s="11" customFormat="1" hidden="1" customHeight="1" spans="1:11">
      <c r="A1725" s="6">
        <v>1723</v>
      </c>
      <c r="B1725" s="7" t="s">
        <v>4953</v>
      </c>
      <c r="C1725" s="7" t="s">
        <v>5128</v>
      </c>
      <c r="D1725" s="8" t="s">
        <v>5129</v>
      </c>
      <c r="E1725" s="12" t="s">
        <v>15</v>
      </c>
      <c r="F1725" s="8" t="s">
        <v>5130</v>
      </c>
      <c r="G1725" s="7" t="s">
        <v>5131</v>
      </c>
      <c r="H1725" s="18">
        <v>13899646865</v>
      </c>
      <c r="I1725" s="18">
        <v>2008</v>
      </c>
      <c r="J1725" s="7" t="s">
        <v>5132</v>
      </c>
      <c r="K1725" s="6"/>
    </row>
    <row r="1726" s="11" customFormat="1" hidden="1" customHeight="1" spans="1:11">
      <c r="A1726" s="6">
        <v>1724</v>
      </c>
      <c r="B1726" s="7" t="s">
        <v>4953</v>
      </c>
      <c r="C1726" s="7" t="s">
        <v>5128</v>
      </c>
      <c r="D1726" s="8" t="s">
        <v>5133</v>
      </c>
      <c r="E1726" s="12" t="s">
        <v>15</v>
      </c>
      <c r="F1726" s="8" t="s">
        <v>5134</v>
      </c>
      <c r="G1726" s="7" t="s">
        <v>5135</v>
      </c>
      <c r="H1726" s="18">
        <v>13609948555</v>
      </c>
      <c r="I1726" s="18">
        <v>2008</v>
      </c>
      <c r="J1726" s="7" t="s">
        <v>5132</v>
      </c>
      <c r="K1726" s="6"/>
    </row>
    <row r="1727" s="11" customFormat="1" hidden="1" customHeight="1" spans="1:11">
      <c r="A1727" s="6">
        <v>1725</v>
      </c>
      <c r="B1727" s="7" t="s">
        <v>4953</v>
      </c>
      <c r="C1727" s="7" t="s">
        <v>5128</v>
      </c>
      <c r="D1727" s="8" t="s">
        <v>5136</v>
      </c>
      <c r="E1727" s="12" t="s">
        <v>50</v>
      </c>
      <c r="F1727" s="8" t="s">
        <v>5137</v>
      </c>
      <c r="G1727" s="7" t="s">
        <v>5138</v>
      </c>
      <c r="H1727" s="18">
        <v>18999368276</v>
      </c>
      <c r="I1727" s="18">
        <v>2009</v>
      </c>
      <c r="J1727" s="7" t="s">
        <v>5132</v>
      </c>
      <c r="K1727" s="6"/>
    </row>
    <row r="1728" s="11" customFormat="1" hidden="1" customHeight="1" spans="1:11">
      <c r="A1728" s="6">
        <v>1726</v>
      </c>
      <c r="B1728" s="7" t="s">
        <v>4953</v>
      </c>
      <c r="C1728" s="7" t="s">
        <v>5128</v>
      </c>
      <c r="D1728" s="8" t="s">
        <v>5139</v>
      </c>
      <c r="E1728" s="12" t="s">
        <v>50</v>
      </c>
      <c r="F1728" s="8" t="s">
        <v>5130</v>
      </c>
      <c r="G1728" s="7" t="s">
        <v>5140</v>
      </c>
      <c r="H1728" s="18">
        <v>13999367580</v>
      </c>
      <c r="I1728" s="18">
        <v>2014</v>
      </c>
      <c r="J1728" s="7" t="s">
        <v>5132</v>
      </c>
      <c r="K1728" s="6"/>
    </row>
    <row r="1729" s="11" customFormat="1" hidden="1" customHeight="1" spans="1:11">
      <c r="A1729" s="6">
        <v>1727</v>
      </c>
      <c r="B1729" s="7" t="s">
        <v>4953</v>
      </c>
      <c r="C1729" s="7" t="s">
        <v>5128</v>
      </c>
      <c r="D1729" s="8" t="s">
        <v>5141</v>
      </c>
      <c r="E1729" s="12" t="s">
        <v>50</v>
      </c>
      <c r="F1729" s="8" t="s">
        <v>5142</v>
      </c>
      <c r="G1729" s="7" t="s">
        <v>5143</v>
      </c>
      <c r="H1729" s="18">
        <v>18999362466</v>
      </c>
      <c r="I1729" s="18">
        <v>2014</v>
      </c>
      <c r="J1729" s="7" t="s">
        <v>3004</v>
      </c>
      <c r="K1729" s="6"/>
    </row>
    <row r="1730" s="11" customFormat="1" hidden="1" customHeight="1" spans="1:11">
      <c r="A1730" s="6">
        <v>1728</v>
      </c>
      <c r="B1730" s="7" t="s">
        <v>4953</v>
      </c>
      <c r="C1730" s="7" t="s">
        <v>5128</v>
      </c>
      <c r="D1730" s="8" t="s">
        <v>5144</v>
      </c>
      <c r="E1730" s="12" t="s">
        <v>50</v>
      </c>
      <c r="F1730" s="8" t="s">
        <v>5145</v>
      </c>
      <c r="G1730" s="7" t="s">
        <v>5146</v>
      </c>
      <c r="H1730" s="18">
        <v>18999847855</v>
      </c>
      <c r="I1730" s="18">
        <v>2014</v>
      </c>
      <c r="J1730" s="7" t="s">
        <v>5147</v>
      </c>
      <c r="K1730" s="6"/>
    </row>
    <row r="1731" s="11" customFormat="1" customHeight="1" spans="1:11">
      <c r="A1731" s="6">
        <v>1729</v>
      </c>
      <c r="B1731" s="7" t="s">
        <v>4953</v>
      </c>
      <c r="C1731" s="7" t="s">
        <v>5128</v>
      </c>
      <c r="D1731" s="8" t="s">
        <v>5148</v>
      </c>
      <c r="E1731" s="8" t="s">
        <v>85</v>
      </c>
      <c r="F1731" s="8" t="s">
        <v>5149</v>
      </c>
      <c r="G1731" s="7" t="s">
        <v>5150</v>
      </c>
      <c r="H1731" s="18">
        <v>13899628338</v>
      </c>
      <c r="I1731" s="18">
        <v>2014</v>
      </c>
      <c r="J1731" s="7" t="s">
        <v>5132</v>
      </c>
      <c r="K1731" s="6"/>
    </row>
    <row r="1732" s="11" customFormat="1" customHeight="1" spans="1:11">
      <c r="A1732" s="6">
        <v>1730</v>
      </c>
      <c r="B1732" s="7" t="s">
        <v>4953</v>
      </c>
      <c r="C1732" s="7" t="s">
        <v>5128</v>
      </c>
      <c r="D1732" s="8" t="s">
        <v>5151</v>
      </c>
      <c r="E1732" s="8" t="s">
        <v>85</v>
      </c>
      <c r="F1732" s="8" t="s">
        <v>5152</v>
      </c>
      <c r="G1732" s="7" t="s">
        <v>5153</v>
      </c>
      <c r="H1732" s="18">
        <v>13319055458</v>
      </c>
      <c r="I1732" s="18">
        <v>2014</v>
      </c>
      <c r="J1732" s="7" t="s">
        <v>5132</v>
      </c>
      <c r="K1732" s="6"/>
    </row>
    <row r="1733" s="11" customFormat="1" customHeight="1" spans="1:11">
      <c r="A1733" s="6">
        <v>1731</v>
      </c>
      <c r="B1733" s="7" t="s">
        <v>4953</v>
      </c>
      <c r="C1733" s="7" t="s">
        <v>5128</v>
      </c>
      <c r="D1733" s="8" t="s">
        <v>5154</v>
      </c>
      <c r="E1733" s="8" t="s">
        <v>85</v>
      </c>
      <c r="F1733" s="8" t="s">
        <v>5155</v>
      </c>
      <c r="G1733" s="7" t="s">
        <v>5156</v>
      </c>
      <c r="H1733" s="18">
        <v>15886908777</v>
      </c>
      <c r="I1733" s="18">
        <v>2014</v>
      </c>
      <c r="J1733" s="7" t="s">
        <v>3004</v>
      </c>
      <c r="K1733" s="6"/>
    </row>
    <row r="1734" s="11" customFormat="1" hidden="1" customHeight="1" spans="1:11">
      <c r="A1734" s="6">
        <v>1732</v>
      </c>
      <c r="B1734" s="7" t="s">
        <v>4953</v>
      </c>
      <c r="C1734" s="7" t="s">
        <v>5128</v>
      </c>
      <c r="D1734" s="8" t="s">
        <v>5157</v>
      </c>
      <c r="E1734" s="12" t="s">
        <v>262</v>
      </c>
      <c r="F1734" s="8" t="s">
        <v>5152</v>
      </c>
      <c r="G1734" s="7" t="s">
        <v>5158</v>
      </c>
      <c r="H1734" s="18" t="s">
        <v>5159</v>
      </c>
      <c r="I1734" s="18">
        <v>2013</v>
      </c>
      <c r="J1734" s="7" t="s">
        <v>5132</v>
      </c>
      <c r="K1734" s="6"/>
    </row>
    <row r="1735" s="11" customFormat="1" hidden="1" customHeight="1" spans="1:11">
      <c r="A1735" s="6">
        <v>1733</v>
      </c>
      <c r="B1735" s="7" t="s">
        <v>4953</v>
      </c>
      <c r="C1735" s="7" t="s">
        <v>5128</v>
      </c>
      <c r="D1735" s="8" t="s">
        <v>5160</v>
      </c>
      <c r="E1735" s="12" t="s">
        <v>262</v>
      </c>
      <c r="F1735" s="8" t="s">
        <v>5161</v>
      </c>
      <c r="G1735" s="7" t="s">
        <v>5162</v>
      </c>
      <c r="H1735" s="18">
        <v>13999554461</v>
      </c>
      <c r="I1735" s="18">
        <v>2013</v>
      </c>
      <c r="J1735" s="7" t="s">
        <v>5132</v>
      </c>
      <c r="K1735" s="6"/>
    </row>
    <row r="1736" s="11" customFormat="1" hidden="1" customHeight="1" spans="1:11">
      <c r="A1736" s="6">
        <v>1734</v>
      </c>
      <c r="B1736" s="7" t="s">
        <v>4953</v>
      </c>
      <c r="C1736" s="7" t="s">
        <v>5128</v>
      </c>
      <c r="D1736" s="8" t="s">
        <v>5163</v>
      </c>
      <c r="E1736" s="12" t="s">
        <v>262</v>
      </c>
      <c r="F1736" s="8" t="s">
        <v>5164</v>
      </c>
      <c r="G1736" s="7" t="s">
        <v>5165</v>
      </c>
      <c r="H1736" s="18">
        <v>13319053268</v>
      </c>
      <c r="I1736" s="18">
        <v>2014</v>
      </c>
      <c r="J1736" s="7" t="s">
        <v>5132</v>
      </c>
      <c r="K1736" s="6"/>
    </row>
    <row r="1737" s="11" customFormat="1" hidden="1" customHeight="1" spans="1:11">
      <c r="A1737" s="6">
        <v>1735</v>
      </c>
      <c r="B1737" s="7" t="s">
        <v>4953</v>
      </c>
      <c r="C1737" s="7" t="s">
        <v>5128</v>
      </c>
      <c r="D1737" s="8" t="s">
        <v>5166</v>
      </c>
      <c r="E1737" s="12" t="s">
        <v>262</v>
      </c>
      <c r="F1737" s="8" t="s">
        <v>5152</v>
      </c>
      <c r="G1737" s="7" t="s">
        <v>5167</v>
      </c>
      <c r="H1737" s="18">
        <v>18509946948</v>
      </c>
      <c r="I1737" s="18">
        <v>2014</v>
      </c>
      <c r="J1737" s="7" t="s">
        <v>5132</v>
      </c>
      <c r="K1737" s="6"/>
    </row>
    <row r="1738" s="11" customFormat="1" hidden="1" customHeight="1" spans="1:11">
      <c r="A1738" s="6">
        <v>1736</v>
      </c>
      <c r="B1738" s="7" t="s">
        <v>4953</v>
      </c>
      <c r="C1738" s="7" t="s">
        <v>5128</v>
      </c>
      <c r="D1738" s="8" t="s">
        <v>5168</v>
      </c>
      <c r="E1738" s="12" t="s">
        <v>262</v>
      </c>
      <c r="F1738" s="8" t="s">
        <v>5169</v>
      </c>
      <c r="G1738" s="7" t="s">
        <v>5170</v>
      </c>
      <c r="H1738" s="18">
        <v>13909946918</v>
      </c>
      <c r="I1738" s="18">
        <v>2014</v>
      </c>
      <c r="J1738" s="7" t="s">
        <v>5132</v>
      </c>
      <c r="K1738" s="6"/>
    </row>
    <row r="1739" s="11" customFormat="1" hidden="1" customHeight="1" spans="1:11">
      <c r="A1739" s="6">
        <v>1737</v>
      </c>
      <c r="B1739" s="7" t="s">
        <v>4953</v>
      </c>
      <c r="C1739" s="7" t="s">
        <v>5128</v>
      </c>
      <c r="D1739" s="8" t="s">
        <v>5171</v>
      </c>
      <c r="E1739" s="12" t="s">
        <v>262</v>
      </c>
      <c r="F1739" s="8" t="s">
        <v>5172</v>
      </c>
      <c r="G1739" s="7" t="s">
        <v>5173</v>
      </c>
      <c r="H1739" s="18">
        <v>13565311222</v>
      </c>
      <c r="I1739" s="18">
        <v>2015</v>
      </c>
      <c r="J1739" s="7" t="s">
        <v>5132</v>
      </c>
      <c r="K1739" s="6"/>
    </row>
    <row r="1740" s="11" customFormat="1" hidden="1" customHeight="1" spans="1:11">
      <c r="A1740" s="6">
        <v>1738</v>
      </c>
      <c r="B1740" s="7" t="s">
        <v>4953</v>
      </c>
      <c r="C1740" s="7" t="s">
        <v>5128</v>
      </c>
      <c r="D1740" s="8" t="s">
        <v>5174</v>
      </c>
      <c r="E1740" s="12" t="s">
        <v>262</v>
      </c>
      <c r="F1740" s="8" t="s">
        <v>5172</v>
      </c>
      <c r="G1740" s="7" t="s">
        <v>5175</v>
      </c>
      <c r="H1740" s="18">
        <v>15199674136</v>
      </c>
      <c r="I1740" s="18">
        <v>2015</v>
      </c>
      <c r="J1740" s="7" t="s">
        <v>5132</v>
      </c>
      <c r="K1740" s="6"/>
    </row>
    <row r="1741" s="11" customFormat="1" hidden="1" customHeight="1" spans="1:11">
      <c r="A1741" s="6">
        <v>1739</v>
      </c>
      <c r="B1741" s="7" t="s">
        <v>4953</v>
      </c>
      <c r="C1741" s="7" t="s">
        <v>5128</v>
      </c>
      <c r="D1741" s="8" t="s">
        <v>5176</v>
      </c>
      <c r="E1741" s="12" t="s">
        <v>262</v>
      </c>
      <c r="F1741" s="8" t="s">
        <v>5177</v>
      </c>
      <c r="G1741" s="7" t="s">
        <v>5178</v>
      </c>
      <c r="H1741" s="18">
        <v>13565314000</v>
      </c>
      <c r="I1741" s="18" t="s">
        <v>474</v>
      </c>
      <c r="J1741" s="7" t="s">
        <v>5132</v>
      </c>
      <c r="K1741" s="6"/>
    </row>
    <row r="1742" s="11" customFormat="1" hidden="1" customHeight="1" spans="1:11">
      <c r="A1742" s="6">
        <v>1740</v>
      </c>
      <c r="B1742" s="7" t="s">
        <v>4953</v>
      </c>
      <c r="C1742" s="7" t="s">
        <v>5128</v>
      </c>
      <c r="D1742" s="8" t="s">
        <v>5179</v>
      </c>
      <c r="E1742" s="12" t="s">
        <v>262</v>
      </c>
      <c r="F1742" s="8" t="s">
        <v>5172</v>
      </c>
      <c r="G1742" s="7" t="s">
        <v>5180</v>
      </c>
      <c r="H1742" s="18">
        <v>13639984140</v>
      </c>
      <c r="I1742" s="18">
        <v>2014</v>
      </c>
      <c r="J1742" s="7" t="s">
        <v>5132</v>
      </c>
      <c r="K1742" s="6"/>
    </row>
    <row r="1743" s="11" customFormat="1" hidden="1" customHeight="1" spans="1:11">
      <c r="A1743" s="6">
        <v>1741</v>
      </c>
      <c r="B1743" s="7" t="s">
        <v>4953</v>
      </c>
      <c r="C1743" s="7" t="s">
        <v>5128</v>
      </c>
      <c r="D1743" s="8" t="s">
        <v>5181</v>
      </c>
      <c r="E1743" s="12" t="s">
        <v>262</v>
      </c>
      <c r="F1743" s="8" t="s">
        <v>5177</v>
      </c>
      <c r="G1743" s="7" t="s">
        <v>5182</v>
      </c>
      <c r="H1743" s="18">
        <v>18290886725</v>
      </c>
      <c r="I1743" s="18">
        <v>2016</v>
      </c>
      <c r="J1743" s="7" t="s">
        <v>5132</v>
      </c>
      <c r="K1743" s="6"/>
    </row>
    <row r="1744" s="11" customFormat="1" hidden="1" customHeight="1" spans="1:11">
      <c r="A1744" s="6">
        <v>1742</v>
      </c>
      <c r="B1744" s="7" t="s">
        <v>4953</v>
      </c>
      <c r="C1744" s="7" t="s">
        <v>5128</v>
      </c>
      <c r="D1744" s="8" t="s">
        <v>5183</v>
      </c>
      <c r="E1744" s="12" t="s">
        <v>262</v>
      </c>
      <c r="F1744" s="8" t="s">
        <v>5184</v>
      </c>
      <c r="G1744" s="7" t="s">
        <v>5185</v>
      </c>
      <c r="H1744" s="18">
        <v>18399922220</v>
      </c>
      <c r="I1744" s="18">
        <v>2016</v>
      </c>
      <c r="J1744" s="7" t="s">
        <v>5132</v>
      </c>
      <c r="K1744" s="6"/>
    </row>
    <row r="1745" s="11" customFormat="1" hidden="1" customHeight="1" spans="1:11">
      <c r="A1745" s="6">
        <v>1743</v>
      </c>
      <c r="B1745" s="7" t="s">
        <v>4953</v>
      </c>
      <c r="C1745" s="7" t="s">
        <v>5128</v>
      </c>
      <c r="D1745" s="8" t="s">
        <v>5186</v>
      </c>
      <c r="E1745" s="12" t="s">
        <v>262</v>
      </c>
      <c r="F1745" s="8" t="s">
        <v>5187</v>
      </c>
      <c r="G1745" s="7" t="s">
        <v>5188</v>
      </c>
      <c r="H1745" s="18">
        <v>18997569472</v>
      </c>
      <c r="I1745" s="18">
        <v>2017</v>
      </c>
      <c r="J1745" s="7" t="s">
        <v>3004</v>
      </c>
      <c r="K1745" s="6"/>
    </row>
    <row r="1746" s="11" customFormat="1" hidden="1" customHeight="1" spans="1:11">
      <c r="A1746" s="6">
        <v>1744</v>
      </c>
      <c r="B1746" s="7" t="s">
        <v>4953</v>
      </c>
      <c r="C1746" s="7" t="s">
        <v>5128</v>
      </c>
      <c r="D1746" s="8" t="s">
        <v>5189</v>
      </c>
      <c r="E1746" s="12" t="s">
        <v>262</v>
      </c>
      <c r="F1746" s="8" t="s">
        <v>5190</v>
      </c>
      <c r="G1746" s="7" t="s">
        <v>5191</v>
      </c>
      <c r="H1746" s="18">
        <v>13179947321</v>
      </c>
      <c r="I1746" s="18">
        <v>2017</v>
      </c>
      <c r="J1746" s="7" t="s">
        <v>5132</v>
      </c>
      <c r="K1746" s="6"/>
    </row>
    <row r="1747" s="11" customFormat="1" hidden="1" customHeight="1" spans="1:11">
      <c r="A1747" s="6">
        <v>1745</v>
      </c>
      <c r="B1747" s="8" t="s">
        <v>4953</v>
      </c>
      <c r="C1747" s="8" t="s">
        <v>5128</v>
      </c>
      <c r="D1747" s="8" t="s">
        <v>5192</v>
      </c>
      <c r="E1747" s="12" t="s">
        <v>262</v>
      </c>
      <c r="F1747" s="8" t="s">
        <v>5193</v>
      </c>
      <c r="G1747" s="8" t="s">
        <v>5194</v>
      </c>
      <c r="H1747" s="18" t="s">
        <v>5195</v>
      </c>
      <c r="I1747" s="18" t="s">
        <v>5196</v>
      </c>
      <c r="J1747" s="7" t="s">
        <v>3004</v>
      </c>
      <c r="K1747" s="6"/>
    </row>
    <row r="1749" customHeight="1" spans="3:3">
      <c r="C1749" s="17" t="s">
        <v>5197</v>
      </c>
    </row>
  </sheetData>
  <autoFilter xmlns:etc="http://www.wps.cn/officeDocument/2017/etCustomData" ref="A1:L1747" etc:filterBottomFollowUsedRange="0">
    <filterColumn colId="4">
      <filters>
        <filter val="三星级"/>
      </filters>
    </filterColumn>
    <extLst/>
  </autoFilter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5" workbookViewId="0">
      <selection activeCell="D7" sqref="D7"/>
    </sheetView>
  </sheetViews>
  <sheetFormatPr defaultColWidth="9" defaultRowHeight="27" customHeight="1" outlineLevelCol="7"/>
  <cols>
    <col min="1" max="16384" width="9" style="13"/>
  </cols>
  <sheetData>
    <row r="1" s="13" customFormat="1" ht="37" customHeight="1" spans="1:8">
      <c r="A1" s="14" t="s">
        <v>5198</v>
      </c>
      <c r="B1" s="14"/>
      <c r="C1" s="14"/>
      <c r="D1" s="14"/>
      <c r="E1" s="14"/>
      <c r="F1" s="14"/>
      <c r="G1" s="14"/>
      <c r="H1" s="14"/>
    </row>
    <row r="2" s="13" customFormat="1" customHeight="1" spans="1:8">
      <c r="A2" s="15" t="s">
        <v>1</v>
      </c>
      <c r="B2" s="15" t="s">
        <v>2</v>
      </c>
      <c r="C2" s="15" t="s">
        <v>15</v>
      </c>
      <c r="D2" s="15" t="s">
        <v>50</v>
      </c>
      <c r="E2" s="15" t="s">
        <v>85</v>
      </c>
      <c r="F2" s="15" t="s">
        <v>262</v>
      </c>
      <c r="G2" s="15" t="s">
        <v>639</v>
      </c>
      <c r="H2" s="15" t="s">
        <v>5199</v>
      </c>
    </row>
    <row r="3" s="13" customFormat="1" customHeight="1" spans="1:8">
      <c r="A3" s="15">
        <v>1</v>
      </c>
      <c r="B3" s="15" t="s">
        <v>5200</v>
      </c>
      <c r="C3" s="15">
        <v>0</v>
      </c>
      <c r="D3" s="15">
        <v>27</v>
      </c>
      <c r="E3" s="15">
        <v>82</v>
      </c>
      <c r="F3" s="15">
        <v>5</v>
      </c>
      <c r="G3" s="15">
        <v>0</v>
      </c>
      <c r="H3" s="15">
        <f>G3+F3+E3+D3+C3</f>
        <v>114</v>
      </c>
    </row>
    <row r="4" s="13" customFormat="1" customHeight="1" spans="1:8">
      <c r="A4" s="15">
        <v>2</v>
      </c>
      <c r="B4" s="15" t="s">
        <v>5201</v>
      </c>
      <c r="C4" s="15">
        <v>1</v>
      </c>
      <c r="D4" s="15">
        <v>24</v>
      </c>
      <c r="E4" s="15">
        <v>46</v>
      </c>
      <c r="F4" s="15">
        <v>31</v>
      </c>
      <c r="G4" s="15">
        <v>5</v>
      </c>
      <c r="H4" s="15">
        <f t="shared" ref="H3:H16" si="0">G4+F4+E4+D4+C4</f>
        <v>107</v>
      </c>
    </row>
    <row r="5" s="13" customFormat="1" customHeight="1" spans="1:8">
      <c r="A5" s="15">
        <v>3</v>
      </c>
      <c r="B5" s="15" t="s">
        <v>1910</v>
      </c>
      <c r="C5" s="15">
        <v>8</v>
      </c>
      <c r="D5" s="15">
        <v>67</v>
      </c>
      <c r="E5" s="15">
        <v>215</v>
      </c>
      <c r="F5" s="15">
        <v>14</v>
      </c>
      <c r="G5" s="15">
        <v>0</v>
      </c>
      <c r="H5" s="15">
        <f t="shared" si="0"/>
        <v>304</v>
      </c>
    </row>
    <row r="6" s="13" customFormat="1" customHeight="1" spans="1:8">
      <c r="A6" s="15">
        <v>4</v>
      </c>
      <c r="B6" s="15" t="s">
        <v>656</v>
      </c>
      <c r="C6" s="15">
        <v>1</v>
      </c>
      <c r="D6" s="15">
        <v>13</v>
      </c>
      <c r="E6" s="15">
        <v>52</v>
      </c>
      <c r="F6" s="15">
        <v>4</v>
      </c>
      <c r="G6" s="15">
        <v>0</v>
      </c>
      <c r="H6" s="15">
        <f t="shared" si="0"/>
        <v>70</v>
      </c>
    </row>
    <row r="7" s="13" customFormat="1" customHeight="1" spans="1:8">
      <c r="A7" s="15">
        <v>5</v>
      </c>
      <c r="B7" s="15" t="s">
        <v>5202</v>
      </c>
      <c r="C7" s="15">
        <v>7</v>
      </c>
      <c r="D7" s="15">
        <v>12</v>
      </c>
      <c r="E7" s="15">
        <v>30</v>
      </c>
      <c r="F7" s="15">
        <v>29</v>
      </c>
      <c r="G7" s="15">
        <v>0</v>
      </c>
      <c r="H7" s="15">
        <f t="shared" si="0"/>
        <v>78</v>
      </c>
    </row>
    <row r="8" s="13" customFormat="1" customHeight="1" spans="1:8">
      <c r="A8" s="15">
        <v>6</v>
      </c>
      <c r="B8" s="15" t="s">
        <v>5203</v>
      </c>
      <c r="C8" s="15">
        <v>0</v>
      </c>
      <c r="D8" s="15">
        <v>14</v>
      </c>
      <c r="E8" s="15">
        <v>82</v>
      </c>
      <c r="F8" s="15">
        <v>61</v>
      </c>
      <c r="G8" s="15">
        <v>4</v>
      </c>
      <c r="H8" s="15">
        <f t="shared" si="0"/>
        <v>161</v>
      </c>
    </row>
    <row r="9" s="13" customFormat="1" customHeight="1" spans="1:8">
      <c r="A9" s="15">
        <v>7</v>
      </c>
      <c r="B9" s="15" t="s">
        <v>5204</v>
      </c>
      <c r="C9" s="15">
        <v>3</v>
      </c>
      <c r="D9" s="15">
        <v>10</v>
      </c>
      <c r="E9" s="15">
        <v>43</v>
      </c>
      <c r="F9" s="15">
        <v>14</v>
      </c>
      <c r="G9" s="15">
        <v>2</v>
      </c>
      <c r="H9" s="15">
        <f t="shared" si="0"/>
        <v>72</v>
      </c>
    </row>
    <row r="10" s="13" customFormat="1" customHeight="1" spans="1:8">
      <c r="A10" s="15">
        <v>8</v>
      </c>
      <c r="B10" s="15" t="s">
        <v>5205</v>
      </c>
      <c r="C10" s="15">
        <v>9</v>
      </c>
      <c r="D10" s="15">
        <v>11</v>
      </c>
      <c r="E10" s="15">
        <v>56</v>
      </c>
      <c r="F10" s="15">
        <v>8</v>
      </c>
      <c r="G10" s="15">
        <v>0</v>
      </c>
      <c r="H10" s="15">
        <f t="shared" si="0"/>
        <v>84</v>
      </c>
    </row>
    <row r="11" s="13" customFormat="1" customHeight="1" spans="1:8">
      <c r="A11" s="15">
        <v>9</v>
      </c>
      <c r="B11" s="15" t="s">
        <v>5206</v>
      </c>
      <c r="C11" s="15">
        <v>3</v>
      </c>
      <c r="D11" s="15">
        <v>6</v>
      </c>
      <c r="E11" s="15">
        <v>6</v>
      </c>
      <c r="F11" s="15">
        <v>0</v>
      </c>
      <c r="G11" s="15">
        <v>0</v>
      </c>
      <c r="H11" s="15">
        <f t="shared" si="0"/>
        <v>15</v>
      </c>
    </row>
    <row r="12" s="13" customFormat="1" customHeight="1" spans="1:8">
      <c r="A12" s="15">
        <v>10</v>
      </c>
      <c r="B12" s="15" t="s">
        <v>1601</v>
      </c>
      <c r="C12" s="15">
        <v>0</v>
      </c>
      <c r="D12" s="15">
        <v>14</v>
      </c>
      <c r="E12" s="15">
        <v>6</v>
      </c>
      <c r="F12" s="15">
        <v>0</v>
      </c>
      <c r="G12" s="15">
        <v>0</v>
      </c>
      <c r="H12" s="15">
        <f t="shared" si="0"/>
        <v>20</v>
      </c>
    </row>
    <row r="13" s="13" customFormat="1" customHeight="1" spans="1:8">
      <c r="A13" s="15">
        <v>11</v>
      </c>
      <c r="B13" s="15" t="s">
        <v>5207</v>
      </c>
      <c r="C13" s="15">
        <v>0</v>
      </c>
      <c r="D13" s="15">
        <v>2</v>
      </c>
      <c r="E13" s="15">
        <v>60</v>
      </c>
      <c r="F13" s="15">
        <v>12</v>
      </c>
      <c r="G13" s="15">
        <v>0</v>
      </c>
      <c r="H13" s="15">
        <f t="shared" si="0"/>
        <v>74</v>
      </c>
    </row>
    <row r="14" s="13" customFormat="1" customHeight="1" spans="1:8">
      <c r="A14" s="15">
        <v>12</v>
      </c>
      <c r="B14" s="15" t="s">
        <v>5208</v>
      </c>
      <c r="C14" s="15">
        <v>2</v>
      </c>
      <c r="D14" s="15">
        <v>13</v>
      </c>
      <c r="E14" s="15">
        <v>30</v>
      </c>
      <c r="F14" s="15">
        <v>8</v>
      </c>
      <c r="G14" s="15">
        <v>0</v>
      </c>
      <c r="H14" s="15">
        <f t="shared" si="0"/>
        <v>53</v>
      </c>
    </row>
    <row r="15" s="13" customFormat="1" customHeight="1" spans="1:8">
      <c r="A15" s="15">
        <v>13</v>
      </c>
      <c r="B15" s="15" t="s">
        <v>5209</v>
      </c>
      <c r="C15" s="15">
        <v>3</v>
      </c>
      <c r="D15" s="15">
        <v>8</v>
      </c>
      <c r="E15" s="15">
        <v>45</v>
      </c>
      <c r="F15" s="15">
        <v>28</v>
      </c>
      <c r="G15" s="15">
        <v>9</v>
      </c>
      <c r="H15" s="15">
        <f t="shared" si="0"/>
        <v>93</v>
      </c>
    </row>
    <row r="16" s="13" customFormat="1" customHeight="1" spans="1:8">
      <c r="A16" s="15">
        <v>14</v>
      </c>
      <c r="B16" s="15" t="s">
        <v>5210</v>
      </c>
      <c r="C16" s="15">
        <v>10</v>
      </c>
      <c r="D16" s="15">
        <v>85</v>
      </c>
      <c r="E16" s="15">
        <v>266</v>
      </c>
      <c r="F16" s="15">
        <v>135</v>
      </c>
      <c r="G16" s="15">
        <v>0</v>
      </c>
      <c r="H16" s="15">
        <f t="shared" si="0"/>
        <v>496</v>
      </c>
    </row>
    <row r="17" s="13" customFormat="1" customHeight="1" spans="1:8">
      <c r="A17" s="15" t="s">
        <v>5211</v>
      </c>
      <c r="B17" s="15"/>
      <c r="C17" s="15">
        <f>SUM(C3:C16)</f>
        <v>47</v>
      </c>
      <c r="D17" s="15">
        <f t="shared" ref="C17:H17" si="1">SUM(D3:D16)</f>
        <v>306</v>
      </c>
      <c r="E17" s="15">
        <f t="shared" si="1"/>
        <v>1019</v>
      </c>
      <c r="F17" s="15">
        <f t="shared" si="1"/>
        <v>349</v>
      </c>
      <c r="G17" s="15">
        <f t="shared" si="1"/>
        <v>20</v>
      </c>
      <c r="H17" s="15">
        <f t="shared" si="1"/>
        <v>1741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1"/>
  <sheetViews>
    <sheetView workbookViewId="0">
      <selection activeCell="B2" sqref="B2"/>
    </sheetView>
  </sheetViews>
  <sheetFormatPr defaultColWidth="9" defaultRowHeight="14.4"/>
  <cols>
    <col min="7" max="7" width="22.2222222222222" style="1" customWidth="1"/>
    <col min="8" max="8" width="12" style="1" customWidth="1"/>
  </cols>
  <sheetData>
    <row r="1" ht="20.4" spans="1:11">
      <c r="A1" s="2" t="s">
        <v>5212</v>
      </c>
      <c r="B1" s="2"/>
      <c r="C1" s="2"/>
      <c r="D1" s="2"/>
      <c r="E1" s="2"/>
      <c r="F1" s="2"/>
      <c r="G1" s="3"/>
      <c r="H1" s="3"/>
      <c r="I1" s="2"/>
      <c r="J1" s="2"/>
      <c r="K1" s="2"/>
    </row>
    <row r="2" ht="34.8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8</v>
      </c>
      <c r="H2" s="5" t="s">
        <v>9</v>
      </c>
      <c r="I2" s="4" t="s">
        <v>10</v>
      </c>
      <c r="J2" s="4" t="s">
        <v>11</v>
      </c>
      <c r="K2" s="10"/>
    </row>
    <row r="3" ht="78" spans="1:11">
      <c r="A3" s="6">
        <v>1</v>
      </c>
      <c r="B3" s="7" t="s">
        <v>12</v>
      </c>
      <c r="C3" s="7" t="s">
        <v>33</v>
      </c>
      <c r="D3" s="8" t="s">
        <v>261</v>
      </c>
      <c r="E3" s="8" t="s">
        <v>262</v>
      </c>
      <c r="F3" s="8" t="s">
        <v>263</v>
      </c>
      <c r="G3" s="9">
        <v>15809986933</v>
      </c>
      <c r="H3" s="9">
        <v>2012.01</v>
      </c>
      <c r="I3" s="7" t="s">
        <v>18</v>
      </c>
      <c r="J3" s="6"/>
      <c r="K3" s="11"/>
    </row>
    <row r="4" ht="62.4" spans="1:11">
      <c r="A4" s="6">
        <v>2</v>
      </c>
      <c r="B4" s="7" t="s">
        <v>12</v>
      </c>
      <c r="C4" s="7" t="s">
        <v>41</v>
      </c>
      <c r="D4" s="8" t="s">
        <v>265</v>
      </c>
      <c r="E4" s="8" t="s">
        <v>262</v>
      </c>
      <c r="F4" s="8" t="s">
        <v>266</v>
      </c>
      <c r="G4" s="9" t="s">
        <v>268</v>
      </c>
      <c r="H4" s="9">
        <v>2013</v>
      </c>
      <c r="I4" s="7" t="s">
        <v>18</v>
      </c>
      <c r="J4" s="6"/>
      <c r="K4" s="11"/>
    </row>
    <row r="5" ht="46.8" spans="1:11">
      <c r="A5" s="6">
        <v>3</v>
      </c>
      <c r="B5" s="7" t="s">
        <v>12</v>
      </c>
      <c r="C5" s="7" t="s">
        <v>54</v>
      </c>
      <c r="D5" s="8" t="s">
        <v>269</v>
      </c>
      <c r="E5" s="8" t="s">
        <v>262</v>
      </c>
      <c r="F5" s="8" t="s">
        <v>270</v>
      </c>
      <c r="G5" s="9">
        <v>13899178954</v>
      </c>
      <c r="H5" s="9">
        <v>2013.03</v>
      </c>
      <c r="I5" s="7" t="s">
        <v>18</v>
      </c>
      <c r="J5" s="6"/>
      <c r="K5" s="11"/>
    </row>
    <row r="6" ht="46.8" spans="1:11">
      <c r="A6" s="6">
        <v>4</v>
      </c>
      <c r="B6" s="7" t="s">
        <v>12</v>
      </c>
      <c r="C6" s="7" t="s">
        <v>174</v>
      </c>
      <c r="D6" s="8" t="s">
        <v>272</v>
      </c>
      <c r="E6" s="8" t="s">
        <v>262</v>
      </c>
      <c r="F6" s="8" t="s">
        <v>183</v>
      </c>
      <c r="G6" s="9">
        <v>13899155231</v>
      </c>
      <c r="H6" s="9">
        <v>2012.06</v>
      </c>
      <c r="I6" s="7" t="s">
        <v>18</v>
      </c>
      <c r="J6" s="6"/>
      <c r="K6" s="11"/>
    </row>
    <row r="7" ht="62.4" spans="1:11">
      <c r="A7" s="6">
        <v>5</v>
      </c>
      <c r="B7" s="7" t="s">
        <v>12</v>
      </c>
      <c r="C7" s="7" t="s">
        <v>174</v>
      </c>
      <c r="D7" s="8" t="s">
        <v>274</v>
      </c>
      <c r="E7" s="8" t="s">
        <v>262</v>
      </c>
      <c r="F7" s="8" t="s">
        <v>183</v>
      </c>
      <c r="G7" s="9">
        <v>13899155231</v>
      </c>
      <c r="H7" s="9">
        <v>2012.06</v>
      </c>
      <c r="I7" s="7" t="s">
        <v>18</v>
      </c>
      <c r="J7" s="6"/>
      <c r="K7" s="11"/>
    </row>
    <row r="8" ht="46.8" spans="1:11">
      <c r="A8" s="6">
        <v>6</v>
      </c>
      <c r="B8" s="7" t="s">
        <v>12</v>
      </c>
      <c r="C8" s="7" t="s">
        <v>45</v>
      </c>
      <c r="D8" s="8" t="s">
        <v>276</v>
      </c>
      <c r="E8" s="8" t="s">
        <v>262</v>
      </c>
      <c r="F8" s="8" t="s">
        <v>145</v>
      </c>
      <c r="G8" s="9">
        <v>18099988253</v>
      </c>
      <c r="H8" s="9">
        <v>2016.06</v>
      </c>
      <c r="I8" s="7" t="s">
        <v>18</v>
      </c>
      <c r="J8" s="6"/>
      <c r="K8" s="11"/>
    </row>
    <row r="9" ht="78" spans="1:11">
      <c r="A9" s="6">
        <v>7</v>
      </c>
      <c r="B9" s="7" t="s">
        <v>12</v>
      </c>
      <c r="C9" s="7" t="s">
        <v>45</v>
      </c>
      <c r="D9" s="8" t="s">
        <v>278</v>
      </c>
      <c r="E9" s="8" t="s">
        <v>262</v>
      </c>
      <c r="F9" s="8" t="s">
        <v>279</v>
      </c>
      <c r="G9" s="9">
        <v>15384999328</v>
      </c>
      <c r="H9" s="9" t="s">
        <v>102</v>
      </c>
      <c r="I9" s="7" t="s">
        <v>18</v>
      </c>
      <c r="J9" s="6"/>
      <c r="K9" s="11"/>
    </row>
    <row r="10" ht="46.8" spans="1:11">
      <c r="A10" s="6">
        <v>8</v>
      </c>
      <c r="B10" s="7" t="s">
        <v>12</v>
      </c>
      <c r="C10" s="7" t="s">
        <v>45</v>
      </c>
      <c r="D10" s="8" t="s">
        <v>281</v>
      </c>
      <c r="E10" s="8" t="s">
        <v>262</v>
      </c>
      <c r="F10" s="8" t="s">
        <v>282</v>
      </c>
      <c r="G10" s="9">
        <v>15599921999</v>
      </c>
      <c r="H10" s="9">
        <v>2016.06</v>
      </c>
      <c r="I10" s="7" t="s">
        <v>18</v>
      </c>
      <c r="J10" s="6"/>
      <c r="K10" s="11"/>
    </row>
    <row r="11" ht="62.4" spans="1:11">
      <c r="A11" s="6">
        <v>9</v>
      </c>
      <c r="B11" s="7" t="s">
        <v>290</v>
      </c>
      <c r="C11" s="7" t="s">
        <v>296</v>
      </c>
      <c r="D11" s="8" t="s">
        <v>561</v>
      </c>
      <c r="E11" s="8" t="s">
        <v>262</v>
      </c>
      <c r="F11" s="8" t="s">
        <v>562</v>
      </c>
      <c r="G11" s="9" t="s">
        <v>564</v>
      </c>
      <c r="H11" s="9" t="s">
        <v>419</v>
      </c>
      <c r="I11" s="7" t="s">
        <v>18</v>
      </c>
      <c r="J11" s="6"/>
      <c r="K11" s="11"/>
    </row>
    <row r="12" ht="46.8" spans="1:11">
      <c r="A12" s="6">
        <v>10</v>
      </c>
      <c r="B12" s="7" t="s">
        <v>290</v>
      </c>
      <c r="C12" s="7" t="s">
        <v>296</v>
      </c>
      <c r="D12" s="8" t="s">
        <v>565</v>
      </c>
      <c r="E12" s="8" t="s">
        <v>262</v>
      </c>
      <c r="F12" s="8" t="s">
        <v>416</v>
      </c>
      <c r="G12" s="9" t="s">
        <v>567</v>
      </c>
      <c r="H12" s="9" t="s">
        <v>427</v>
      </c>
      <c r="I12" s="7" t="s">
        <v>18</v>
      </c>
      <c r="J12" s="6"/>
      <c r="K12" s="11"/>
    </row>
    <row r="13" ht="109.2" spans="1:11">
      <c r="A13" s="6">
        <v>11</v>
      </c>
      <c r="B13" s="7" t="s">
        <v>290</v>
      </c>
      <c r="C13" s="7" t="s">
        <v>296</v>
      </c>
      <c r="D13" s="8" t="s">
        <v>568</v>
      </c>
      <c r="E13" s="8" t="s">
        <v>262</v>
      </c>
      <c r="F13" s="8" t="s">
        <v>569</v>
      </c>
      <c r="G13" s="9">
        <v>18997794444</v>
      </c>
      <c r="H13" s="9" t="s">
        <v>570</v>
      </c>
      <c r="I13" s="7" t="s">
        <v>18</v>
      </c>
      <c r="J13" s="6"/>
      <c r="K13" s="11"/>
    </row>
    <row r="14" ht="124.8" spans="1:11">
      <c r="A14" s="6">
        <v>12</v>
      </c>
      <c r="B14" s="7" t="s">
        <v>290</v>
      </c>
      <c r="C14" s="7" t="s">
        <v>296</v>
      </c>
      <c r="D14" s="8" t="s">
        <v>571</v>
      </c>
      <c r="E14" s="8" t="s">
        <v>262</v>
      </c>
      <c r="F14" s="8" t="s">
        <v>572</v>
      </c>
      <c r="G14" s="9">
        <v>18997794444</v>
      </c>
      <c r="H14" s="9" t="s">
        <v>570</v>
      </c>
      <c r="I14" s="7" t="s">
        <v>18</v>
      </c>
      <c r="J14" s="6"/>
      <c r="K14" s="11"/>
    </row>
    <row r="15" ht="62.4" spans="1:11">
      <c r="A15" s="6">
        <v>13</v>
      </c>
      <c r="B15" s="7" t="s">
        <v>290</v>
      </c>
      <c r="C15" s="7" t="s">
        <v>316</v>
      </c>
      <c r="D15" s="8" t="s">
        <v>573</v>
      </c>
      <c r="E15" s="8" t="s">
        <v>262</v>
      </c>
      <c r="F15" s="8" t="s">
        <v>574</v>
      </c>
      <c r="G15" s="9">
        <v>15352616036</v>
      </c>
      <c r="H15" s="9" t="s">
        <v>169</v>
      </c>
      <c r="I15" s="7" t="s">
        <v>18</v>
      </c>
      <c r="J15" s="6"/>
      <c r="K15" s="11"/>
    </row>
    <row r="16" ht="46.8" spans="1:11">
      <c r="A16" s="6">
        <v>14</v>
      </c>
      <c r="B16" s="7" t="s">
        <v>290</v>
      </c>
      <c r="C16" s="7" t="s">
        <v>316</v>
      </c>
      <c r="D16" s="8" t="s">
        <v>576</v>
      </c>
      <c r="E16" s="8" t="s">
        <v>262</v>
      </c>
      <c r="F16" s="8" t="s">
        <v>577</v>
      </c>
      <c r="G16" s="9" t="s">
        <v>579</v>
      </c>
      <c r="H16" s="9" t="s">
        <v>452</v>
      </c>
      <c r="I16" s="7" t="s">
        <v>18</v>
      </c>
      <c r="J16" s="6"/>
      <c r="K16" s="11"/>
    </row>
    <row r="17" ht="46.8" spans="1:11">
      <c r="A17" s="6">
        <v>15</v>
      </c>
      <c r="B17" s="7" t="s">
        <v>290</v>
      </c>
      <c r="C17" s="7" t="s">
        <v>328</v>
      </c>
      <c r="D17" s="8" t="s">
        <v>580</v>
      </c>
      <c r="E17" s="8" t="s">
        <v>262</v>
      </c>
      <c r="F17" s="8"/>
      <c r="G17" s="9">
        <v>13649917327</v>
      </c>
      <c r="H17" s="9">
        <v>2017</v>
      </c>
      <c r="I17" s="7" t="s">
        <v>478</v>
      </c>
      <c r="J17" s="6"/>
      <c r="K17" s="11"/>
    </row>
    <row r="18" ht="31.2" spans="1:11">
      <c r="A18" s="6">
        <v>16</v>
      </c>
      <c r="B18" s="7" t="s">
        <v>290</v>
      </c>
      <c r="C18" s="7" t="s">
        <v>328</v>
      </c>
      <c r="D18" s="8" t="s">
        <v>582</v>
      </c>
      <c r="E18" s="8" t="s">
        <v>262</v>
      </c>
      <c r="F18" s="8" t="s">
        <v>583</v>
      </c>
      <c r="G18" s="9">
        <v>18719926866</v>
      </c>
      <c r="H18" s="9">
        <v>2017</v>
      </c>
      <c r="I18" s="7" t="s">
        <v>478</v>
      </c>
      <c r="J18" s="6"/>
      <c r="K18" s="11"/>
    </row>
    <row r="19" ht="31.2" spans="1:11">
      <c r="A19" s="6">
        <v>17</v>
      </c>
      <c r="B19" s="7" t="s">
        <v>290</v>
      </c>
      <c r="C19" s="7" t="s">
        <v>328</v>
      </c>
      <c r="D19" s="8" t="s">
        <v>585</v>
      </c>
      <c r="E19" s="8" t="s">
        <v>262</v>
      </c>
      <c r="F19" s="8" t="s">
        <v>583</v>
      </c>
      <c r="G19" s="9"/>
      <c r="H19" s="9">
        <v>2013</v>
      </c>
      <c r="I19" s="7" t="s">
        <v>478</v>
      </c>
      <c r="J19" s="6"/>
      <c r="K19" s="11"/>
    </row>
    <row r="20" ht="62.4" spans="1:11">
      <c r="A20" s="6">
        <v>18</v>
      </c>
      <c r="B20" s="7" t="s">
        <v>290</v>
      </c>
      <c r="C20" s="7" t="s">
        <v>291</v>
      </c>
      <c r="D20" s="8" t="s">
        <v>586</v>
      </c>
      <c r="E20" s="8" t="s">
        <v>262</v>
      </c>
      <c r="F20" s="8" t="s">
        <v>587</v>
      </c>
      <c r="G20" s="9">
        <v>18997794508</v>
      </c>
      <c r="H20" s="9" t="s">
        <v>508</v>
      </c>
      <c r="I20" s="7" t="s">
        <v>18</v>
      </c>
      <c r="J20" s="6"/>
      <c r="K20" s="11"/>
    </row>
    <row r="21" ht="62.4" spans="1:11">
      <c r="A21" s="6">
        <v>19</v>
      </c>
      <c r="B21" s="7" t="s">
        <v>290</v>
      </c>
      <c r="C21" s="7" t="s">
        <v>351</v>
      </c>
      <c r="D21" s="8" t="s">
        <v>589</v>
      </c>
      <c r="E21" s="8" t="s">
        <v>262</v>
      </c>
      <c r="F21" s="8" t="s">
        <v>590</v>
      </c>
      <c r="G21" s="9" t="s">
        <v>592</v>
      </c>
      <c r="H21" s="9"/>
      <c r="I21" s="7" t="s">
        <v>18</v>
      </c>
      <c r="J21" s="6"/>
      <c r="K21" s="11"/>
    </row>
    <row r="22" ht="62.4" spans="1:11">
      <c r="A22" s="6">
        <v>20</v>
      </c>
      <c r="B22" s="7" t="s">
        <v>290</v>
      </c>
      <c r="C22" s="7" t="s">
        <v>557</v>
      </c>
      <c r="D22" s="8" t="s">
        <v>593</v>
      </c>
      <c r="E22" s="8" t="s">
        <v>262</v>
      </c>
      <c r="F22" s="8" t="s">
        <v>594</v>
      </c>
      <c r="G22" s="9">
        <v>18449321815</v>
      </c>
      <c r="H22" s="9" t="s">
        <v>596</v>
      </c>
      <c r="I22" s="7" t="s">
        <v>18</v>
      </c>
      <c r="J22" s="6"/>
      <c r="K22" s="11"/>
    </row>
    <row r="23" ht="93.6" spans="1:11">
      <c r="A23" s="6">
        <v>21</v>
      </c>
      <c r="B23" s="7" t="s">
        <v>290</v>
      </c>
      <c r="C23" s="7" t="s">
        <v>557</v>
      </c>
      <c r="D23" s="8" t="s">
        <v>597</v>
      </c>
      <c r="E23" s="8" t="s">
        <v>262</v>
      </c>
      <c r="F23" s="8" t="s">
        <v>594</v>
      </c>
      <c r="G23" s="9">
        <v>13899421934</v>
      </c>
      <c r="H23" s="9" t="s">
        <v>596</v>
      </c>
      <c r="I23" s="7" t="s">
        <v>18</v>
      </c>
      <c r="J23" s="6"/>
      <c r="K23" s="11"/>
    </row>
    <row r="24" ht="46.8" spans="1:11">
      <c r="A24" s="6">
        <v>22</v>
      </c>
      <c r="B24" s="7" t="s">
        <v>290</v>
      </c>
      <c r="C24" s="7" t="s">
        <v>557</v>
      </c>
      <c r="D24" s="8" t="s">
        <v>599</v>
      </c>
      <c r="E24" s="8" t="s">
        <v>262</v>
      </c>
      <c r="F24" s="8" t="s">
        <v>594</v>
      </c>
      <c r="G24" s="9">
        <v>18099763842</v>
      </c>
      <c r="H24" s="9">
        <v>2019.07</v>
      </c>
      <c r="I24" s="7" t="s">
        <v>18</v>
      </c>
      <c r="J24" s="6"/>
      <c r="K24" s="11"/>
    </row>
    <row r="25" ht="46.8" spans="1:11">
      <c r="A25" s="6">
        <v>23</v>
      </c>
      <c r="B25" s="7" t="s">
        <v>290</v>
      </c>
      <c r="C25" s="7" t="s">
        <v>557</v>
      </c>
      <c r="D25" s="8" t="s">
        <v>601</v>
      </c>
      <c r="E25" s="8" t="s">
        <v>262</v>
      </c>
      <c r="F25" s="8" t="s">
        <v>594</v>
      </c>
      <c r="G25" s="9">
        <v>15199520839</v>
      </c>
      <c r="H25" s="9">
        <v>2019.07</v>
      </c>
      <c r="I25" s="7" t="s">
        <v>18</v>
      </c>
      <c r="J25" s="6"/>
      <c r="K25" s="11"/>
    </row>
    <row r="26" ht="62.4" spans="1:11">
      <c r="A26" s="6">
        <v>24</v>
      </c>
      <c r="B26" s="7" t="s">
        <v>290</v>
      </c>
      <c r="C26" s="7" t="s">
        <v>557</v>
      </c>
      <c r="D26" s="8" t="s">
        <v>603</v>
      </c>
      <c r="E26" s="8" t="s">
        <v>262</v>
      </c>
      <c r="F26" s="8" t="s">
        <v>594</v>
      </c>
      <c r="G26" s="9">
        <v>13565186227</v>
      </c>
      <c r="H26" s="9" t="s">
        <v>596</v>
      </c>
      <c r="I26" s="7" t="s">
        <v>18</v>
      </c>
      <c r="J26" s="6"/>
      <c r="K26" s="11"/>
    </row>
    <row r="27" ht="78" spans="1:11">
      <c r="A27" s="6">
        <v>25</v>
      </c>
      <c r="B27" s="7" t="s">
        <v>290</v>
      </c>
      <c r="C27" s="7" t="s">
        <v>557</v>
      </c>
      <c r="D27" s="8" t="s">
        <v>605</v>
      </c>
      <c r="E27" s="8" t="s">
        <v>262</v>
      </c>
      <c r="F27" s="8" t="s">
        <v>606</v>
      </c>
      <c r="G27" s="9">
        <v>18097521023</v>
      </c>
      <c r="H27" s="9" t="s">
        <v>596</v>
      </c>
      <c r="I27" s="7" t="s">
        <v>18</v>
      </c>
      <c r="J27" s="6"/>
      <c r="K27" s="11"/>
    </row>
    <row r="28" ht="46.8" spans="1:11">
      <c r="A28" s="6">
        <v>26</v>
      </c>
      <c r="B28" s="7" t="s">
        <v>290</v>
      </c>
      <c r="C28" s="7" t="s">
        <v>557</v>
      </c>
      <c r="D28" s="8" t="s">
        <v>608</v>
      </c>
      <c r="E28" s="8" t="s">
        <v>262</v>
      </c>
      <c r="F28" s="8" t="s">
        <v>606</v>
      </c>
      <c r="G28" s="9">
        <v>13289062025</v>
      </c>
      <c r="H28" s="9" t="s">
        <v>596</v>
      </c>
      <c r="I28" s="7" t="s">
        <v>18</v>
      </c>
      <c r="J28" s="6"/>
      <c r="K28" s="11"/>
    </row>
    <row r="29" ht="78" spans="1:11">
      <c r="A29" s="6">
        <v>27</v>
      </c>
      <c r="B29" s="7" t="s">
        <v>290</v>
      </c>
      <c r="C29" s="7" t="s">
        <v>557</v>
      </c>
      <c r="D29" s="8" t="s">
        <v>610</v>
      </c>
      <c r="E29" s="8" t="s">
        <v>262</v>
      </c>
      <c r="F29" s="8" t="s">
        <v>606</v>
      </c>
      <c r="G29" s="9">
        <v>13699949010</v>
      </c>
      <c r="H29" s="9" t="s">
        <v>596</v>
      </c>
      <c r="I29" s="7" t="s">
        <v>18</v>
      </c>
      <c r="J29" s="6"/>
      <c r="K29" s="11"/>
    </row>
    <row r="30" ht="62.4" spans="1:11">
      <c r="A30" s="6">
        <v>28</v>
      </c>
      <c r="B30" s="7" t="s">
        <v>290</v>
      </c>
      <c r="C30" s="7" t="s">
        <v>557</v>
      </c>
      <c r="D30" s="8" t="s">
        <v>612</v>
      </c>
      <c r="E30" s="8" t="s">
        <v>262</v>
      </c>
      <c r="F30" s="8" t="s">
        <v>606</v>
      </c>
      <c r="G30" s="9">
        <v>15299388878</v>
      </c>
      <c r="H30" s="9" t="s">
        <v>596</v>
      </c>
      <c r="I30" s="7" t="s">
        <v>18</v>
      </c>
      <c r="J30" s="6"/>
      <c r="K30" s="11"/>
    </row>
    <row r="31" ht="78" spans="1:11">
      <c r="A31" s="6">
        <v>29</v>
      </c>
      <c r="B31" s="7" t="s">
        <v>290</v>
      </c>
      <c r="C31" s="7" t="s">
        <v>557</v>
      </c>
      <c r="D31" s="8" t="s">
        <v>614</v>
      </c>
      <c r="E31" s="8" t="s">
        <v>262</v>
      </c>
      <c r="F31" s="8" t="s">
        <v>606</v>
      </c>
      <c r="G31" s="9">
        <v>13070337121</v>
      </c>
      <c r="H31" s="9" t="s">
        <v>596</v>
      </c>
      <c r="I31" s="7" t="s">
        <v>18</v>
      </c>
      <c r="J31" s="6"/>
      <c r="K31" s="11"/>
    </row>
    <row r="32" ht="46.8" spans="1:11">
      <c r="A32" s="6">
        <v>30</v>
      </c>
      <c r="B32" s="7" t="s">
        <v>290</v>
      </c>
      <c r="C32" s="7" t="s">
        <v>557</v>
      </c>
      <c r="D32" s="8" t="s">
        <v>616</v>
      </c>
      <c r="E32" s="8" t="s">
        <v>262</v>
      </c>
      <c r="F32" s="8" t="s">
        <v>617</v>
      </c>
      <c r="G32" s="9">
        <v>18083977791</v>
      </c>
      <c r="H32" s="9" t="s">
        <v>596</v>
      </c>
      <c r="I32" s="7" t="s">
        <v>18</v>
      </c>
      <c r="J32" s="6"/>
      <c r="K32" s="11"/>
    </row>
    <row r="33" ht="46.8" spans="1:11">
      <c r="A33" s="6">
        <v>31</v>
      </c>
      <c r="B33" s="7" t="s">
        <v>290</v>
      </c>
      <c r="C33" s="7" t="s">
        <v>557</v>
      </c>
      <c r="D33" s="8" t="s">
        <v>619</v>
      </c>
      <c r="E33" s="8" t="s">
        <v>262</v>
      </c>
      <c r="F33" s="8" t="s">
        <v>617</v>
      </c>
      <c r="G33" s="9">
        <v>15299382314</v>
      </c>
      <c r="H33" s="9" t="s">
        <v>596</v>
      </c>
      <c r="I33" s="7" t="s">
        <v>18</v>
      </c>
      <c r="J33" s="6"/>
      <c r="K33" s="11"/>
    </row>
    <row r="34" ht="46.8" spans="1:11">
      <c r="A34" s="6">
        <v>32</v>
      </c>
      <c r="B34" s="7" t="s">
        <v>290</v>
      </c>
      <c r="C34" s="7" t="s">
        <v>557</v>
      </c>
      <c r="D34" s="8" t="s">
        <v>621</v>
      </c>
      <c r="E34" s="8" t="s">
        <v>262</v>
      </c>
      <c r="F34" s="8" t="s">
        <v>617</v>
      </c>
      <c r="G34" s="9">
        <v>18095869750</v>
      </c>
      <c r="H34" s="9" t="s">
        <v>596</v>
      </c>
      <c r="I34" s="7" t="s">
        <v>18</v>
      </c>
      <c r="J34" s="6"/>
      <c r="K34" s="11"/>
    </row>
    <row r="35" ht="46.8" spans="1:11">
      <c r="A35" s="6">
        <v>33</v>
      </c>
      <c r="B35" s="7" t="s">
        <v>290</v>
      </c>
      <c r="C35" s="7" t="s">
        <v>557</v>
      </c>
      <c r="D35" s="8" t="s">
        <v>623</v>
      </c>
      <c r="E35" s="8" t="s">
        <v>262</v>
      </c>
      <c r="F35" s="8" t="s">
        <v>617</v>
      </c>
      <c r="G35" s="9">
        <v>18082851364</v>
      </c>
      <c r="H35" s="9" t="s">
        <v>596</v>
      </c>
      <c r="I35" s="7" t="s">
        <v>18</v>
      </c>
      <c r="J35" s="6"/>
      <c r="K35" s="11"/>
    </row>
    <row r="36" ht="46.8" spans="1:11">
      <c r="A36" s="6">
        <v>34</v>
      </c>
      <c r="B36" s="7" t="s">
        <v>290</v>
      </c>
      <c r="C36" s="7" t="s">
        <v>557</v>
      </c>
      <c r="D36" s="8" t="s">
        <v>625</v>
      </c>
      <c r="E36" s="8" t="s">
        <v>262</v>
      </c>
      <c r="F36" s="8" t="s">
        <v>617</v>
      </c>
      <c r="G36" s="9">
        <v>18742659490</v>
      </c>
      <c r="H36" s="9" t="s">
        <v>596</v>
      </c>
      <c r="I36" s="7" t="s">
        <v>18</v>
      </c>
      <c r="J36" s="6"/>
      <c r="K36" s="11"/>
    </row>
    <row r="37" ht="62.4" spans="1:11">
      <c r="A37" s="6">
        <v>35</v>
      </c>
      <c r="B37" s="7" t="s">
        <v>290</v>
      </c>
      <c r="C37" s="7" t="s">
        <v>557</v>
      </c>
      <c r="D37" s="8" t="s">
        <v>627</v>
      </c>
      <c r="E37" s="8" t="s">
        <v>262</v>
      </c>
      <c r="F37" s="8" t="s">
        <v>628</v>
      </c>
      <c r="G37" s="9">
        <v>18899403814</v>
      </c>
      <c r="H37" s="9" t="s">
        <v>596</v>
      </c>
      <c r="I37" s="7" t="s">
        <v>18</v>
      </c>
      <c r="J37" s="6"/>
      <c r="K37" s="11"/>
    </row>
    <row r="38" ht="62.4" spans="1:11">
      <c r="A38" s="6">
        <v>36</v>
      </c>
      <c r="B38" s="7" t="s">
        <v>290</v>
      </c>
      <c r="C38" s="7" t="s">
        <v>557</v>
      </c>
      <c r="D38" s="8" t="s">
        <v>630</v>
      </c>
      <c r="E38" s="8" t="s">
        <v>262</v>
      </c>
      <c r="F38" s="8" t="s">
        <v>628</v>
      </c>
      <c r="G38" s="9">
        <v>13565189939</v>
      </c>
      <c r="H38" s="9" t="s">
        <v>596</v>
      </c>
      <c r="I38" s="7" t="s">
        <v>18</v>
      </c>
      <c r="J38" s="6"/>
      <c r="K38" s="11"/>
    </row>
    <row r="39" ht="46.8" spans="1:11">
      <c r="A39" s="6">
        <v>37</v>
      </c>
      <c r="B39" s="7" t="s">
        <v>290</v>
      </c>
      <c r="C39" s="7" t="s">
        <v>557</v>
      </c>
      <c r="D39" s="8" t="s">
        <v>632</v>
      </c>
      <c r="E39" s="8" t="s">
        <v>262</v>
      </c>
      <c r="F39" s="8" t="s">
        <v>628</v>
      </c>
      <c r="G39" s="9">
        <v>15389909208</v>
      </c>
      <c r="H39" s="9" t="s">
        <v>596</v>
      </c>
      <c r="I39" s="7" t="s">
        <v>18</v>
      </c>
      <c r="J39" s="6"/>
      <c r="K39" s="11"/>
    </row>
    <row r="40" ht="46.8" spans="1:11">
      <c r="A40" s="6">
        <v>38</v>
      </c>
      <c r="B40" s="7" t="s">
        <v>290</v>
      </c>
      <c r="C40" s="7" t="s">
        <v>557</v>
      </c>
      <c r="D40" s="8" t="s">
        <v>634</v>
      </c>
      <c r="E40" s="8" t="s">
        <v>262</v>
      </c>
      <c r="F40" s="8" t="s">
        <v>628</v>
      </c>
      <c r="G40" s="9">
        <v>18129060561</v>
      </c>
      <c r="H40" s="9" t="s">
        <v>596</v>
      </c>
      <c r="I40" s="7" t="s">
        <v>18</v>
      </c>
      <c r="J40" s="6"/>
      <c r="K40" s="11"/>
    </row>
    <row r="41" ht="46.8" spans="1:11">
      <c r="A41" s="6">
        <v>39</v>
      </c>
      <c r="B41" s="7" t="s">
        <v>290</v>
      </c>
      <c r="C41" s="7" t="s">
        <v>557</v>
      </c>
      <c r="D41" s="8" t="s">
        <v>636</v>
      </c>
      <c r="E41" s="8" t="s">
        <v>262</v>
      </c>
      <c r="F41" s="8" t="s">
        <v>628</v>
      </c>
      <c r="G41" s="9">
        <v>18129042555</v>
      </c>
      <c r="H41" s="9" t="s">
        <v>596</v>
      </c>
      <c r="I41" s="7" t="s">
        <v>18</v>
      </c>
      <c r="J41" s="6"/>
      <c r="K41" s="11"/>
    </row>
    <row r="42" ht="46.8" spans="1:11">
      <c r="A42" s="6">
        <v>40</v>
      </c>
      <c r="B42" s="7" t="s">
        <v>656</v>
      </c>
      <c r="C42" s="7" t="s">
        <v>661</v>
      </c>
      <c r="D42" s="8" t="s">
        <v>662</v>
      </c>
      <c r="E42" s="8" t="s">
        <v>262</v>
      </c>
      <c r="F42" s="8" t="s">
        <v>663</v>
      </c>
      <c r="G42" s="9">
        <v>13999762051</v>
      </c>
      <c r="H42" s="9" t="s">
        <v>665</v>
      </c>
      <c r="I42" s="7" t="s">
        <v>18</v>
      </c>
      <c r="J42" s="6"/>
      <c r="K42" s="11"/>
    </row>
    <row r="43" ht="62.4" spans="1:11">
      <c r="A43" s="6">
        <v>41</v>
      </c>
      <c r="B43" s="7" t="s">
        <v>656</v>
      </c>
      <c r="C43" s="7" t="s">
        <v>661</v>
      </c>
      <c r="D43" s="8" t="s">
        <v>666</v>
      </c>
      <c r="E43" s="8" t="s">
        <v>262</v>
      </c>
      <c r="F43" s="8" t="s">
        <v>667</v>
      </c>
      <c r="G43" s="9" t="s">
        <v>669</v>
      </c>
      <c r="H43" s="9" t="s">
        <v>665</v>
      </c>
      <c r="I43" s="7" t="s">
        <v>18</v>
      </c>
      <c r="J43" s="6"/>
      <c r="K43" s="11"/>
    </row>
    <row r="44" ht="46.8" spans="1:11">
      <c r="A44" s="6">
        <v>42</v>
      </c>
      <c r="B44" s="7" t="s">
        <v>656</v>
      </c>
      <c r="C44" s="7" t="s">
        <v>661</v>
      </c>
      <c r="D44" s="8" t="s">
        <v>670</v>
      </c>
      <c r="E44" s="8" t="s">
        <v>262</v>
      </c>
      <c r="F44" s="8" t="s">
        <v>671</v>
      </c>
      <c r="G44" s="9">
        <v>13779011598</v>
      </c>
      <c r="H44" s="9" t="s">
        <v>665</v>
      </c>
      <c r="I44" s="7" t="s">
        <v>18</v>
      </c>
      <c r="J44" s="6"/>
      <c r="K44" s="11"/>
    </row>
    <row r="45" ht="31.2" spans="1:11">
      <c r="A45" s="6">
        <v>43</v>
      </c>
      <c r="B45" s="7" t="s">
        <v>656</v>
      </c>
      <c r="C45" s="7" t="s">
        <v>661</v>
      </c>
      <c r="D45" s="8" t="s">
        <v>673</v>
      </c>
      <c r="E45" s="8" t="s">
        <v>262</v>
      </c>
      <c r="F45" s="8" t="s">
        <v>674</v>
      </c>
      <c r="G45" s="9" t="s">
        <v>676</v>
      </c>
      <c r="H45" s="9" t="s">
        <v>665</v>
      </c>
      <c r="I45" s="7" t="s">
        <v>18</v>
      </c>
      <c r="J45" s="6"/>
      <c r="K45" s="11"/>
    </row>
    <row r="46" ht="31.2" spans="1:11">
      <c r="A46" s="6">
        <v>44</v>
      </c>
      <c r="B46" s="7" t="s">
        <v>873</v>
      </c>
      <c r="C46" s="7" t="s">
        <v>874</v>
      </c>
      <c r="D46" s="8" t="s">
        <v>884</v>
      </c>
      <c r="E46" s="8" t="s">
        <v>262</v>
      </c>
      <c r="F46" s="8" t="s">
        <v>885</v>
      </c>
      <c r="G46" s="9">
        <v>13899342403</v>
      </c>
      <c r="H46" s="9">
        <v>2016</v>
      </c>
      <c r="I46" s="7"/>
      <c r="J46" s="6"/>
      <c r="K46" s="11"/>
    </row>
    <row r="47" ht="46.8" spans="1:11">
      <c r="A47" s="6">
        <v>45</v>
      </c>
      <c r="B47" s="7" t="s">
        <v>873</v>
      </c>
      <c r="C47" s="7" t="s">
        <v>874</v>
      </c>
      <c r="D47" s="8" t="s">
        <v>890</v>
      </c>
      <c r="E47" s="8" t="s">
        <v>262</v>
      </c>
      <c r="F47" s="8" t="s">
        <v>891</v>
      </c>
      <c r="G47" s="9">
        <v>13364934203</v>
      </c>
      <c r="H47" s="9">
        <v>2016</v>
      </c>
      <c r="I47" s="7"/>
      <c r="J47" s="6"/>
      <c r="K47" s="11"/>
    </row>
    <row r="48" ht="46.8" spans="1:11">
      <c r="A48" s="6">
        <v>46</v>
      </c>
      <c r="B48" s="7" t="s">
        <v>873</v>
      </c>
      <c r="C48" s="7" t="s">
        <v>874</v>
      </c>
      <c r="D48" s="8" t="s">
        <v>893</v>
      </c>
      <c r="E48" s="8" t="s">
        <v>262</v>
      </c>
      <c r="F48" s="8" t="s">
        <v>885</v>
      </c>
      <c r="G48" s="9">
        <v>15299774983</v>
      </c>
      <c r="H48" s="9">
        <v>2016</v>
      </c>
      <c r="I48" s="7" t="s">
        <v>332</v>
      </c>
      <c r="J48" s="6"/>
      <c r="K48" s="11"/>
    </row>
    <row r="49" ht="31.2" spans="1:11">
      <c r="A49" s="6">
        <v>47</v>
      </c>
      <c r="B49" s="7" t="s">
        <v>873</v>
      </c>
      <c r="C49" s="7" t="s">
        <v>874</v>
      </c>
      <c r="D49" s="8" t="s">
        <v>905</v>
      </c>
      <c r="E49" s="8" t="s">
        <v>262</v>
      </c>
      <c r="F49" s="8" t="s">
        <v>906</v>
      </c>
      <c r="G49" s="9">
        <v>13999680486</v>
      </c>
      <c r="H49" s="9">
        <v>2017</v>
      </c>
      <c r="I49" s="7"/>
      <c r="J49" s="6"/>
      <c r="K49" s="11"/>
    </row>
    <row r="50" ht="31.2" spans="1:11">
      <c r="A50" s="6">
        <v>48</v>
      </c>
      <c r="B50" s="7" t="s">
        <v>873</v>
      </c>
      <c r="C50" s="7" t="s">
        <v>874</v>
      </c>
      <c r="D50" s="8" t="s">
        <v>917</v>
      </c>
      <c r="E50" s="8" t="s">
        <v>262</v>
      </c>
      <c r="F50" s="8" t="s">
        <v>913</v>
      </c>
      <c r="G50" s="9">
        <v>15999333949</v>
      </c>
      <c r="H50" s="9">
        <v>2013</v>
      </c>
      <c r="I50" s="7"/>
      <c r="J50" s="6"/>
      <c r="K50" s="11"/>
    </row>
    <row r="51" ht="62.4" spans="1:11">
      <c r="A51" s="6">
        <v>49</v>
      </c>
      <c r="B51" s="7" t="s">
        <v>873</v>
      </c>
      <c r="C51" s="7" t="s">
        <v>874</v>
      </c>
      <c r="D51" s="8" t="s">
        <v>919</v>
      </c>
      <c r="E51" s="8" t="s">
        <v>262</v>
      </c>
      <c r="F51" s="8" t="s">
        <v>920</v>
      </c>
      <c r="G51" s="9">
        <v>13899363256</v>
      </c>
      <c r="H51" s="9">
        <v>2015</v>
      </c>
      <c r="I51" s="7"/>
      <c r="J51" s="6"/>
      <c r="K51" s="11"/>
    </row>
    <row r="52" ht="31.2" spans="1:11">
      <c r="A52" s="6">
        <v>50</v>
      </c>
      <c r="B52" s="7" t="s">
        <v>873</v>
      </c>
      <c r="C52" s="7" t="s">
        <v>874</v>
      </c>
      <c r="D52" s="8" t="s">
        <v>922</v>
      </c>
      <c r="E52" s="8" t="s">
        <v>262</v>
      </c>
      <c r="F52" s="8" t="s">
        <v>923</v>
      </c>
      <c r="G52" s="9">
        <v>13779364378</v>
      </c>
      <c r="H52" s="9">
        <v>2016</v>
      </c>
      <c r="I52" s="7"/>
      <c r="J52" s="6"/>
      <c r="K52" s="11"/>
    </row>
    <row r="53" ht="46.8" spans="1:11">
      <c r="A53" s="6">
        <v>51</v>
      </c>
      <c r="B53" s="7" t="s">
        <v>873</v>
      </c>
      <c r="C53" s="7" t="s">
        <v>874</v>
      </c>
      <c r="D53" s="8" t="s">
        <v>930</v>
      </c>
      <c r="E53" s="8" t="s">
        <v>262</v>
      </c>
      <c r="F53" s="8" t="s">
        <v>931</v>
      </c>
      <c r="G53" s="9">
        <v>15199551807</v>
      </c>
      <c r="H53" s="9">
        <v>2017</v>
      </c>
      <c r="I53" s="7"/>
      <c r="J53" s="6"/>
      <c r="K53" s="11"/>
    </row>
    <row r="54" ht="46.8" spans="1:11">
      <c r="A54" s="6">
        <v>52</v>
      </c>
      <c r="B54" s="7" t="s">
        <v>873</v>
      </c>
      <c r="C54" s="7" t="s">
        <v>874</v>
      </c>
      <c r="D54" s="8" t="s">
        <v>935</v>
      </c>
      <c r="E54" s="8" t="s">
        <v>262</v>
      </c>
      <c r="F54" s="8" t="s">
        <v>926</v>
      </c>
      <c r="G54" s="9">
        <v>13899355245</v>
      </c>
      <c r="H54" s="9">
        <v>2018</v>
      </c>
      <c r="I54" s="7"/>
      <c r="J54" s="6"/>
      <c r="K54" s="11"/>
    </row>
    <row r="55" ht="46.8" spans="1:11">
      <c r="A55" s="6">
        <v>53</v>
      </c>
      <c r="B55" s="7" t="s">
        <v>873</v>
      </c>
      <c r="C55" s="7" t="s">
        <v>874</v>
      </c>
      <c r="D55" s="8" t="s">
        <v>944</v>
      </c>
      <c r="E55" s="8" t="s">
        <v>262</v>
      </c>
      <c r="F55" s="8" t="s">
        <v>926</v>
      </c>
      <c r="G55" s="9">
        <v>18299339664</v>
      </c>
      <c r="H55" s="9">
        <v>2019</v>
      </c>
      <c r="I55" s="7"/>
      <c r="J55" s="6"/>
      <c r="K55" s="11"/>
    </row>
    <row r="56" ht="46.8" spans="1:11">
      <c r="A56" s="6">
        <v>54</v>
      </c>
      <c r="B56" s="7" t="s">
        <v>873</v>
      </c>
      <c r="C56" s="7" t="s">
        <v>874</v>
      </c>
      <c r="D56" s="8" t="s">
        <v>946</v>
      </c>
      <c r="E56" s="8" t="s">
        <v>262</v>
      </c>
      <c r="F56" s="8" t="s">
        <v>931</v>
      </c>
      <c r="G56" s="9">
        <v>15276910481</v>
      </c>
      <c r="H56" s="9">
        <v>2019</v>
      </c>
      <c r="I56" s="7"/>
      <c r="J56" s="6"/>
      <c r="K56" s="11"/>
    </row>
    <row r="57" ht="62.4" spans="1:11">
      <c r="A57" s="6">
        <v>55</v>
      </c>
      <c r="B57" s="7" t="s">
        <v>873</v>
      </c>
      <c r="C57" s="7" t="s">
        <v>874</v>
      </c>
      <c r="D57" s="8" t="s">
        <v>948</v>
      </c>
      <c r="E57" s="8" t="s">
        <v>262</v>
      </c>
      <c r="F57" s="8" t="s">
        <v>949</v>
      </c>
      <c r="G57" s="9" t="s">
        <v>951</v>
      </c>
      <c r="H57" s="9">
        <v>2020</v>
      </c>
      <c r="I57" s="7"/>
      <c r="J57" s="6"/>
      <c r="K57" s="11"/>
    </row>
    <row r="58" ht="46.8" spans="1:11">
      <c r="A58" s="6">
        <v>56</v>
      </c>
      <c r="B58" s="7" t="s">
        <v>873</v>
      </c>
      <c r="C58" s="7" t="s">
        <v>874</v>
      </c>
      <c r="D58" s="8" t="s">
        <v>960</v>
      </c>
      <c r="E58" s="8" t="s">
        <v>262</v>
      </c>
      <c r="F58" s="8" t="s">
        <v>961</v>
      </c>
      <c r="G58" s="9">
        <v>8210128</v>
      </c>
      <c r="H58" s="9">
        <v>2011</v>
      </c>
      <c r="I58" s="7" t="s">
        <v>332</v>
      </c>
      <c r="J58" s="6"/>
      <c r="K58" s="11"/>
    </row>
    <row r="59" ht="46.8" spans="1:11">
      <c r="A59" s="6">
        <v>57</v>
      </c>
      <c r="B59" s="7" t="s">
        <v>873</v>
      </c>
      <c r="C59" s="7" t="s">
        <v>874</v>
      </c>
      <c r="D59" s="8" t="s">
        <v>972</v>
      </c>
      <c r="E59" s="8" t="s">
        <v>262</v>
      </c>
      <c r="F59" s="8" t="s">
        <v>973</v>
      </c>
      <c r="G59" s="9">
        <v>13899364150</v>
      </c>
      <c r="H59" s="9">
        <v>2016</v>
      </c>
      <c r="I59" s="7" t="s">
        <v>332</v>
      </c>
      <c r="J59" s="6"/>
      <c r="K59" s="11"/>
    </row>
    <row r="60" ht="46.8" spans="1:11">
      <c r="A60" s="6">
        <v>58</v>
      </c>
      <c r="B60" s="7" t="s">
        <v>873</v>
      </c>
      <c r="C60" s="7" t="s">
        <v>874</v>
      </c>
      <c r="D60" s="8" t="s">
        <v>975</v>
      </c>
      <c r="E60" s="8" t="s">
        <v>262</v>
      </c>
      <c r="F60" s="8" t="s">
        <v>976</v>
      </c>
      <c r="G60" s="9">
        <v>13209021972</v>
      </c>
      <c r="H60" s="9">
        <v>2016</v>
      </c>
      <c r="I60" s="7"/>
      <c r="J60" s="6"/>
      <c r="K60" s="11"/>
    </row>
    <row r="61" ht="46.8" spans="1:11">
      <c r="A61" s="6">
        <v>59</v>
      </c>
      <c r="B61" s="7" t="s">
        <v>873</v>
      </c>
      <c r="C61" s="7" t="s">
        <v>874</v>
      </c>
      <c r="D61" s="8" t="s">
        <v>981</v>
      </c>
      <c r="E61" s="8" t="s">
        <v>262</v>
      </c>
      <c r="F61" s="8" t="s">
        <v>982</v>
      </c>
      <c r="G61" s="9">
        <v>13779375573</v>
      </c>
      <c r="H61" s="9">
        <v>2017</v>
      </c>
      <c r="I61" s="7"/>
      <c r="J61" s="6"/>
      <c r="K61" s="11"/>
    </row>
    <row r="62" ht="46.8" spans="1:11">
      <c r="A62" s="6">
        <v>60</v>
      </c>
      <c r="B62" s="7" t="s">
        <v>873</v>
      </c>
      <c r="C62" s="7" t="s">
        <v>874</v>
      </c>
      <c r="D62" s="8" t="s">
        <v>984</v>
      </c>
      <c r="E62" s="8" t="s">
        <v>262</v>
      </c>
      <c r="F62" s="8" t="s">
        <v>985</v>
      </c>
      <c r="G62" s="9">
        <v>15109025747</v>
      </c>
      <c r="H62" s="9">
        <v>2017</v>
      </c>
      <c r="I62" s="7" t="s">
        <v>332</v>
      </c>
      <c r="J62" s="6"/>
      <c r="K62" s="11"/>
    </row>
    <row r="63" ht="46.8" spans="1:11">
      <c r="A63" s="6">
        <v>61</v>
      </c>
      <c r="B63" s="7" t="s">
        <v>873</v>
      </c>
      <c r="C63" s="7" t="s">
        <v>874</v>
      </c>
      <c r="D63" s="8" t="s">
        <v>999</v>
      </c>
      <c r="E63" s="8" t="s">
        <v>262</v>
      </c>
      <c r="F63" s="8" t="s">
        <v>1000</v>
      </c>
      <c r="G63" s="9">
        <v>13289021585</v>
      </c>
      <c r="H63" s="9">
        <v>2016</v>
      </c>
      <c r="I63" s="7"/>
      <c r="J63" s="6"/>
      <c r="K63" s="11"/>
    </row>
    <row r="64" ht="31.2" spans="1:11">
      <c r="A64" s="6">
        <v>62</v>
      </c>
      <c r="B64" s="7" t="s">
        <v>873</v>
      </c>
      <c r="C64" s="7" t="s">
        <v>874</v>
      </c>
      <c r="D64" s="8" t="s">
        <v>1011</v>
      </c>
      <c r="E64" s="8" t="s">
        <v>262</v>
      </c>
      <c r="F64" s="8" t="s">
        <v>1012</v>
      </c>
      <c r="G64" s="9">
        <v>15999347484</v>
      </c>
      <c r="H64" s="9">
        <v>2015</v>
      </c>
      <c r="I64" s="7"/>
      <c r="J64" s="6"/>
      <c r="K64" s="11"/>
    </row>
    <row r="65" ht="78" spans="1:11">
      <c r="A65" s="6">
        <v>63</v>
      </c>
      <c r="B65" s="7" t="s">
        <v>873</v>
      </c>
      <c r="C65" s="7" t="s">
        <v>874</v>
      </c>
      <c r="D65" s="8" t="s">
        <v>1014</v>
      </c>
      <c r="E65" s="8" t="s">
        <v>262</v>
      </c>
      <c r="F65" s="8" t="s">
        <v>1015</v>
      </c>
      <c r="G65" s="9">
        <v>18199797293</v>
      </c>
      <c r="H65" s="9">
        <v>2015</v>
      </c>
      <c r="I65" s="7"/>
      <c r="J65" s="6"/>
      <c r="K65" s="11"/>
    </row>
    <row r="66" ht="62.4" spans="1:11">
      <c r="A66" s="6">
        <v>64</v>
      </c>
      <c r="B66" s="7" t="s">
        <v>873</v>
      </c>
      <c r="C66" s="7" t="s">
        <v>874</v>
      </c>
      <c r="D66" s="8" t="s">
        <v>1017</v>
      </c>
      <c r="E66" s="8" t="s">
        <v>262</v>
      </c>
      <c r="F66" s="8" t="s">
        <v>1018</v>
      </c>
      <c r="G66" s="9">
        <v>18097563375</v>
      </c>
      <c r="H66" s="9">
        <v>2016</v>
      </c>
      <c r="I66" s="7" t="s">
        <v>332</v>
      </c>
      <c r="J66" s="6"/>
      <c r="K66" s="11"/>
    </row>
    <row r="67" ht="31.2" spans="1:11">
      <c r="A67" s="6">
        <v>65</v>
      </c>
      <c r="B67" s="7" t="s">
        <v>873</v>
      </c>
      <c r="C67" s="7" t="s">
        <v>874</v>
      </c>
      <c r="D67" s="8" t="s">
        <v>1023</v>
      </c>
      <c r="E67" s="8" t="s">
        <v>262</v>
      </c>
      <c r="F67" s="8" t="s">
        <v>1018</v>
      </c>
      <c r="G67" s="9">
        <v>13399026067</v>
      </c>
      <c r="H67" s="9">
        <v>2016</v>
      </c>
      <c r="I67" s="7" t="s">
        <v>332</v>
      </c>
      <c r="J67" s="6"/>
      <c r="K67" s="11"/>
    </row>
    <row r="68" ht="31.2" spans="1:11">
      <c r="A68" s="6">
        <v>66</v>
      </c>
      <c r="B68" s="7" t="s">
        <v>873</v>
      </c>
      <c r="C68" s="7" t="s">
        <v>874</v>
      </c>
      <c r="D68" s="8" t="s">
        <v>1027</v>
      </c>
      <c r="E68" s="8" t="s">
        <v>262</v>
      </c>
      <c r="F68" s="8" t="s">
        <v>1025</v>
      </c>
      <c r="G68" s="9">
        <v>13999444408</v>
      </c>
      <c r="H68" s="9">
        <v>2017</v>
      </c>
      <c r="I68" s="7"/>
      <c r="J68" s="6"/>
      <c r="K68" s="11"/>
    </row>
    <row r="69" ht="46.8" spans="1:11">
      <c r="A69" s="6">
        <v>67</v>
      </c>
      <c r="B69" s="7" t="s">
        <v>873</v>
      </c>
      <c r="C69" s="7" t="s">
        <v>874</v>
      </c>
      <c r="D69" s="8" t="s">
        <v>1029</v>
      </c>
      <c r="E69" s="8" t="s">
        <v>262</v>
      </c>
      <c r="F69" s="8" t="s">
        <v>1030</v>
      </c>
      <c r="G69" s="9">
        <v>13999030494</v>
      </c>
      <c r="H69" s="9">
        <v>2017</v>
      </c>
      <c r="I69" s="7"/>
      <c r="J69" s="6"/>
      <c r="K69" s="11"/>
    </row>
    <row r="70" ht="62.4" spans="1:11">
      <c r="A70" s="6">
        <v>68</v>
      </c>
      <c r="B70" s="7" t="s">
        <v>873</v>
      </c>
      <c r="C70" s="7" t="s">
        <v>874</v>
      </c>
      <c r="D70" s="8" t="s">
        <v>1036</v>
      </c>
      <c r="E70" s="8" t="s">
        <v>262</v>
      </c>
      <c r="F70" s="8" t="s">
        <v>1037</v>
      </c>
      <c r="G70" s="9" t="s">
        <v>1035</v>
      </c>
      <c r="H70" s="9">
        <v>2019</v>
      </c>
      <c r="I70" s="7"/>
      <c r="J70" s="6"/>
      <c r="K70" s="11"/>
    </row>
    <row r="71" ht="78" spans="1:11">
      <c r="A71" s="6">
        <v>69</v>
      </c>
      <c r="B71" s="7" t="s">
        <v>873</v>
      </c>
      <c r="C71" s="7" t="s">
        <v>874</v>
      </c>
      <c r="D71" s="8" t="s">
        <v>1039</v>
      </c>
      <c r="E71" s="8" t="s">
        <v>262</v>
      </c>
      <c r="F71" s="8" t="s">
        <v>1040</v>
      </c>
      <c r="G71" s="9">
        <v>18999445538</v>
      </c>
      <c r="H71" s="9">
        <v>2020</v>
      </c>
      <c r="I71" s="7"/>
      <c r="J71" s="6"/>
      <c r="K71" s="11"/>
    </row>
    <row r="72" ht="78" spans="1:11">
      <c r="A72" s="6">
        <v>70</v>
      </c>
      <c r="B72" s="7" t="s">
        <v>873</v>
      </c>
      <c r="C72" s="7" t="s">
        <v>874</v>
      </c>
      <c r="D72" s="8" t="s">
        <v>1048</v>
      </c>
      <c r="E72" s="8" t="s">
        <v>262</v>
      </c>
      <c r="F72" s="8" t="s">
        <v>1049</v>
      </c>
      <c r="G72" s="9">
        <v>13899369071</v>
      </c>
      <c r="H72" s="9">
        <v>2016</v>
      </c>
      <c r="I72" s="7" t="s">
        <v>332</v>
      </c>
      <c r="J72" s="6"/>
      <c r="K72" s="11"/>
    </row>
    <row r="73" ht="31.2" spans="1:11">
      <c r="A73" s="6">
        <v>71</v>
      </c>
      <c r="B73" s="7" t="s">
        <v>873</v>
      </c>
      <c r="C73" s="7" t="s">
        <v>874</v>
      </c>
      <c r="D73" s="8" t="s">
        <v>1051</v>
      </c>
      <c r="E73" s="8" t="s">
        <v>262</v>
      </c>
      <c r="F73" s="8" t="s">
        <v>1052</v>
      </c>
      <c r="G73" s="9" t="s">
        <v>1054</v>
      </c>
      <c r="H73" s="9">
        <v>2017</v>
      </c>
      <c r="I73" s="7"/>
      <c r="J73" s="6"/>
      <c r="K73" s="11"/>
    </row>
    <row r="74" ht="31.2" spans="1:11">
      <c r="A74" s="6">
        <v>72</v>
      </c>
      <c r="B74" s="7" t="s">
        <v>873</v>
      </c>
      <c r="C74" s="7" t="s">
        <v>874</v>
      </c>
      <c r="D74" s="8" t="s">
        <v>1073</v>
      </c>
      <c r="E74" s="8" t="s">
        <v>262</v>
      </c>
      <c r="F74" s="8" t="s">
        <v>1074</v>
      </c>
      <c r="G74" s="9">
        <v>13999442224</v>
      </c>
      <c r="H74" s="9">
        <v>2016</v>
      </c>
      <c r="I74" s="7" t="s">
        <v>332</v>
      </c>
      <c r="J74" s="6"/>
      <c r="K74" s="11"/>
    </row>
    <row r="75" ht="31.2" spans="1:11">
      <c r="A75" s="6">
        <v>73</v>
      </c>
      <c r="B75" s="7" t="s">
        <v>873</v>
      </c>
      <c r="C75" s="7" t="s">
        <v>874</v>
      </c>
      <c r="D75" s="8" t="s">
        <v>1079</v>
      </c>
      <c r="E75" s="8" t="s">
        <v>262</v>
      </c>
      <c r="F75" s="8" t="s">
        <v>1080</v>
      </c>
      <c r="G75" s="9">
        <v>13999442987</v>
      </c>
      <c r="H75" s="9">
        <v>2017</v>
      </c>
      <c r="I75" s="7"/>
      <c r="J75" s="6"/>
      <c r="K75" s="11"/>
    </row>
    <row r="76" ht="31.2" spans="1:11">
      <c r="A76" s="6">
        <v>74</v>
      </c>
      <c r="B76" s="7" t="s">
        <v>873</v>
      </c>
      <c r="C76" s="7" t="s">
        <v>874</v>
      </c>
      <c r="D76" s="8" t="s">
        <v>1082</v>
      </c>
      <c r="E76" s="8" t="s">
        <v>262</v>
      </c>
      <c r="F76" s="8" t="s">
        <v>1083</v>
      </c>
      <c r="G76" s="9">
        <v>13399718288</v>
      </c>
      <c r="H76" s="9">
        <v>2018</v>
      </c>
      <c r="I76" s="7"/>
      <c r="J76" s="6"/>
      <c r="K76" s="11"/>
    </row>
    <row r="77" ht="62.4" spans="1:11">
      <c r="A77" s="6">
        <v>75</v>
      </c>
      <c r="B77" s="7" t="s">
        <v>873</v>
      </c>
      <c r="C77" s="7" t="s">
        <v>874</v>
      </c>
      <c r="D77" s="8" t="s">
        <v>1085</v>
      </c>
      <c r="E77" s="8" t="s">
        <v>262</v>
      </c>
      <c r="F77" s="8" t="s">
        <v>1086</v>
      </c>
      <c r="G77" s="9" t="s">
        <v>1088</v>
      </c>
      <c r="H77" s="9">
        <v>2020</v>
      </c>
      <c r="I77" s="7"/>
      <c r="J77" s="6"/>
      <c r="K77" s="11"/>
    </row>
    <row r="78" ht="93.6" spans="1:11">
      <c r="A78" s="6">
        <v>76</v>
      </c>
      <c r="B78" s="7" t="s">
        <v>873</v>
      </c>
      <c r="C78" s="7" t="s">
        <v>874</v>
      </c>
      <c r="D78" s="8" t="s">
        <v>1089</v>
      </c>
      <c r="E78" s="8" t="s">
        <v>262</v>
      </c>
      <c r="F78" s="8" t="s">
        <v>1090</v>
      </c>
      <c r="G78" s="9">
        <v>15349921779</v>
      </c>
      <c r="H78" s="9">
        <v>2020</v>
      </c>
      <c r="I78" s="7"/>
      <c r="J78" s="6"/>
      <c r="K78" s="11"/>
    </row>
    <row r="79" ht="62.4" spans="1:11">
      <c r="A79" s="6">
        <v>77</v>
      </c>
      <c r="B79" s="7" t="s">
        <v>873</v>
      </c>
      <c r="C79" s="7" t="s">
        <v>874</v>
      </c>
      <c r="D79" s="8" t="s">
        <v>1098</v>
      </c>
      <c r="E79" s="8" t="s">
        <v>262</v>
      </c>
      <c r="F79" s="8" t="s">
        <v>1099</v>
      </c>
      <c r="G79" s="9"/>
      <c r="H79" s="9">
        <v>2015</v>
      </c>
      <c r="I79" s="7" t="s">
        <v>332</v>
      </c>
      <c r="J79" s="6"/>
      <c r="K79" s="11"/>
    </row>
    <row r="80" ht="62.4" spans="1:11">
      <c r="A80" s="6">
        <v>78</v>
      </c>
      <c r="B80" s="7" t="s">
        <v>873</v>
      </c>
      <c r="C80" s="7" t="s">
        <v>874</v>
      </c>
      <c r="D80" s="8" t="s">
        <v>1104</v>
      </c>
      <c r="E80" s="8" t="s">
        <v>262</v>
      </c>
      <c r="F80" s="8" t="s">
        <v>1105</v>
      </c>
      <c r="G80" s="9">
        <v>13399025373</v>
      </c>
      <c r="H80" s="9">
        <v>2016</v>
      </c>
      <c r="I80" s="7"/>
      <c r="J80" s="6"/>
      <c r="K80" s="11"/>
    </row>
    <row r="81" ht="46.8" spans="1:11">
      <c r="A81" s="6">
        <v>79</v>
      </c>
      <c r="B81" s="7" t="s">
        <v>873</v>
      </c>
      <c r="C81" s="7" t="s">
        <v>874</v>
      </c>
      <c r="D81" s="8" t="s">
        <v>1107</v>
      </c>
      <c r="E81" s="8" t="s">
        <v>262</v>
      </c>
      <c r="F81" s="8" t="s">
        <v>1108</v>
      </c>
      <c r="G81" s="9">
        <v>13094020976</v>
      </c>
      <c r="H81" s="9">
        <v>2020</v>
      </c>
      <c r="I81" s="7"/>
      <c r="J81" s="6"/>
      <c r="K81" s="11"/>
    </row>
    <row r="82" ht="46.8" spans="1:11">
      <c r="A82" s="6">
        <v>80</v>
      </c>
      <c r="B82" s="7" t="s">
        <v>873</v>
      </c>
      <c r="C82" s="7" t="s">
        <v>874</v>
      </c>
      <c r="D82" s="8" t="s">
        <v>1110</v>
      </c>
      <c r="E82" s="8" t="s">
        <v>262</v>
      </c>
      <c r="F82" s="8" t="s">
        <v>1111</v>
      </c>
      <c r="G82" s="9" t="s">
        <v>1113</v>
      </c>
      <c r="H82" s="9">
        <v>2019</v>
      </c>
      <c r="I82" s="7"/>
      <c r="J82" s="6"/>
      <c r="K82" s="11"/>
    </row>
    <row r="83" ht="31.2" spans="1:11">
      <c r="A83" s="6">
        <v>81</v>
      </c>
      <c r="B83" s="7" t="s">
        <v>873</v>
      </c>
      <c r="C83" s="7" t="s">
        <v>874</v>
      </c>
      <c r="D83" s="8" t="s">
        <v>1117</v>
      </c>
      <c r="E83" s="8" t="s">
        <v>262</v>
      </c>
      <c r="F83" s="8" t="s">
        <v>1118</v>
      </c>
      <c r="G83" s="9">
        <v>13899359588</v>
      </c>
      <c r="H83" s="9">
        <v>2016</v>
      </c>
      <c r="I83" s="7"/>
      <c r="J83" s="6"/>
      <c r="K83" s="11"/>
    </row>
    <row r="84" ht="46.8" spans="1:11">
      <c r="A84" s="6">
        <v>82</v>
      </c>
      <c r="B84" s="7" t="s">
        <v>873</v>
      </c>
      <c r="C84" s="7" t="s">
        <v>874</v>
      </c>
      <c r="D84" s="8" t="s">
        <v>1120</v>
      </c>
      <c r="E84" s="8" t="s">
        <v>262</v>
      </c>
      <c r="F84" s="8" t="s">
        <v>1121</v>
      </c>
      <c r="G84" s="9">
        <v>15999331267</v>
      </c>
      <c r="H84" s="9">
        <v>2018</v>
      </c>
      <c r="I84" s="7"/>
      <c r="J84" s="6"/>
      <c r="K84" s="11"/>
    </row>
    <row r="85" ht="46.8" spans="1:11">
      <c r="A85" s="6">
        <v>83</v>
      </c>
      <c r="B85" s="7" t="s">
        <v>873</v>
      </c>
      <c r="C85" s="7" t="s">
        <v>874</v>
      </c>
      <c r="D85" s="8" t="s">
        <v>1141</v>
      </c>
      <c r="E85" s="8" t="s">
        <v>262</v>
      </c>
      <c r="F85" s="8" t="s">
        <v>1142</v>
      </c>
      <c r="G85" s="9">
        <v>13809909965</v>
      </c>
      <c r="H85" s="9">
        <v>2018</v>
      </c>
      <c r="I85" s="7"/>
      <c r="J85" s="6"/>
      <c r="K85" s="11"/>
    </row>
    <row r="86" ht="62.4" spans="1:11">
      <c r="A86" s="6">
        <v>84</v>
      </c>
      <c r="B86" s="7" t="s">
        <v>873</v>
      </c>
      <c r="C86" s="7" t="s">
        <v>874</v>
      </c>
      <c r="D86" s="8" t="s">
        <v>1144</v>
      </c>
      <c r="E86" s="8" t="s">
        <v>262</v>
      </c>
      <c r="F86" s="8" t="s">
        <v>1145</v>
      </c>
      <c r="G86" s="9">
        <v>18999031449</v>
      </c>
      <c r="H86" s="9">
        <v>2015</v>
      </c>
      <c r="I86" s="7"/>
      <c r="J86" s="6"/>
      <c r="K86" s="11"/>
    </row>
    <row r="87" ht="78" spans="1:11">
      <c r="A87" s="6">
        <v>85</v>
      </c>
      <c r="B87" s="7" t="s">
        <v>873</v>
      </c>
      <c r="C87" s="7" t="s">
        <v>874</v>
      </c>
      <c r="D87" s="8" t="s">
        <v>1156</v>
      </c>
      <c r="E87" s="8" t="s">
        <v>262</v>
      </c>
      <c r="F87" s="8" t="s">
        <v>1157</v>
      </c>
      <c r="G87" s="9">
        <v>13899356708</v>
      </c>
      <c r="H87" s="9">
        <v>2018</v>
      </c>
      <c r="I87" s="7" t="s">
        <v>332</v>
      </c>
      <c r="J87" s="6"/>
      <c r="K87" s="11"/>
    </row>
    <row r="88" ht="62.4" spans="1:11">
      <c r="A88" s="6">
        <v>86</v>
      </c>
      <c r="B88" s="7" t="s">
        <v>873</v>
      </c>
      <c r="C88" s="7" t="s">
        <v>874</v>
      </c>
      <c r="D88" s="8" t="s">
        <v>1171</v>
      </c>
      <c r="E88" s="8" t="s">
        <v>262</v>
      </c>
      <c r="F88" s="8" t="s">
        <v>1172</v>
      </c>
      <c r="G88" s="9">
        <v>18997686677</v>
      </c>
      <c r="H88" s="9">
        <v>2018</v>
      </c>
      <c r="I88" s="7" t="s">
        <v>332</v>
      </c>
      <c r="J88" s="6"/>
      <c r="K88" s="11"/>
    </row>
    <row r="89" ht="31.2" spans="1:11">
      <c r="A89" s="6">
        <v>87</v>
      </c>
      <c r="B89" s="7" t="s">
        <v>873</v>
      </c>
      <c r="C89" s="7" t="s">
        <v>874</v>
      </c>
      <c r="D89" s="8" t="s">
        <v>1177</v>
      </c>
      <c r="E89" s="8" t="s">
        <v>262</v>
      </c>
      <c r="F89" s="8" t="s">
        <v>1178</v>
      </c>
      <c r="G89" s="9">
        <v>18690139133</v>
      </c>
      <c r="H89" s="9">
        <v>2019</v>
      </c>
      <c r="I89" s="7"/>
      <c r="J89" s="6"/>
      <c r="K89" s="11"/>
    </row>
    <row r="90" ht="31.2" spans="1:11">
      <c r="A90" s="6">
        <v>88</v>
      </c>
      <c r="B90" s="7" t="s">
        <v>873</v>
      </c>
      <c r="C90" s="7" t="s">
        <v>1180</v>
      </c>
      <c r="D90" s="8" t="s">
        <v>1196</v>
      </c>
      <c r="E90" s="8" t="s">
        <v>262</v>
      </c>
      <c r="F90" s="8" t="s">
        <v>1182</v>
      </c>
      <c r="G90" s="9">
        <v>15209029586</v>
      </c>
      <c r="H90" s="9">
        <v>2011</v>
      </c>
      <c r="I90" s="7" t="s">
        <v>332</v>
      </c>
      <c r="J90" s="6"/>
      <c r="K90" s="11"/>
    </row>
    <row r="91" ht="62.4" spans="1:11">
      <c r="A91" s="6">
        <v>89</v>
      </c>
      <c r="B91" s="7" t="s">
        <v>873</v>
      </c>
      <c r="C91" s="7" t="s">
        <v>1180</v>
      </c>
      <c r="D91" s="8" t="s">
        <v>1205</v>
      </c>
      <c r="E91" s="8" t="s">
        <v>262</v>
      </c>
      <c r="F91" s="8" t="s">
        <v>1182</v>
      </c>
      <c r="G91" s="9">
        <v>13779371306</v>
      </c>
      <c r="H91" s="9">
        <v>2016</v>
      </c>
      <c r="I91" s="7" t="s">
        <v>332</v>
      </c>
      <c r="J91" s="6"/>
      <c r="K91" s="11"/>
    </row>
    <row r="92" ht="31.2" spans="1:11">
      <c r="A92" s="6">
        <v>90</v>
      </c>
      <c r="B92" s="7" t="s">
        <v>873</v>
      </c>
      <c r="C92" s="7" t="s">
        <v>1180</v>
      </c>
      <c r="D92" s="8" t="s">
        <v>1207</v>
      </c>
      <c r="E92" s="8" t="s">
        <v>262</v>
      </c>
      <c r="F92" s="8" t="s">
        <v>1182</v>
      </c>
      <c r="G92" s="9">
        <v>13779371306</v>
      </c>
      <c r="H92" s="9">
        <v>2015</v>
      </c>
      <c r="I92" s="7"/>
      <c r="J92" s="6"/>
      <c r="K92" s="11"/>
    </row>
    <row r="93" ht="31.2" spans="1:11">
      <c r="A93" s="6">
        <v>91</v>
      </c>
      <c r="B93" s="7" t="s">
        <v>873</v>
      </c>
      <c r="C93" s="7" t="s">
        <v>1180</v>
      </c>
      <c r="D93" s="8" t="s">
        <v>1211</v>
      </c>
      <c r="E93" s="8" t="s">
        <v>262</v>
      </c>
      <c r="F93" s="8" t="s">
        <v>1212</v>
      </c>
      <c r="G93" s="9" t="s">
        <v>1214</v>
      </c>
      <c r="H93" s="9">
        <v>2016</v>
      </c>
      <c r="I93" s="7" t="s">
        <v>332</v>
      </c>
      <c r="J93" s="6"/>
      <c r="K93" s="11"/>
    </row>
    <row r="94" ht="31.2" spans="1:11">
      <c r="A94" s="6">
        <v>92</v>
      </c>
      <c r="B94" s="7" t="s">
        <v>873</v>
      </c>
      <c r="C94" s="7" t="s">
        <v>1180</v>
      </c>
      <c r="D94" s="8" t="s">
        <v>1215</v>
      </c>
      <c r="E94" s="8" t="s">
        <v>262</v>
      </c>
      <c r="F94" s="8" t="s">
        <v>1216</v>
      </c>
      <c r="G94" s="9">
        <v>13649905787</v>
      </c>
      <c r="H94" s="9">
        <v>2017</v>
      </c>
      <c r="I94" s="7" t="s">
        <v>332</v>
      </c>
      <c r="J94" s="6"/>
      <c r="K94" s="11"/>
    </row>
    <row r="95" ht="31.2" spans="1:11">
      <c r="A95" s="6">
        <v>93</v>
      </c>
      <c r="B95" s="7" t="s">
        <v>873</v>
      </c>
      <c r="C95" s="7" t="s">
        <v>1180</v>
      </c>
      <c r="D95" s="8" t="s">
        <v>1226</v>
      </c>
      <c r="E95" s="8" t="s">
        <v>262</v>
      </c>
      <c r="F95" s="8" t="s">
        <v>1194</v>
      </c>
      <c r="G95" s="9">
        <v>15199559304</v>
      </c>
      <c r="H95" s="9">
        <v>2019</v>
      </c>
      <c r="I95" s="7"/>
      <c r="J95" s="6"/>
      <c r="K95" s="11"/>
    </row>
    <row r="96" ht="31.2" spans="1:11">
      <c r="A96" s="6">
        <v>94</v>
      </c>
      <c r="B96" s="7" t="s">
        <v>873</v>
      </c>
      <c r="C96" s="7" t="s">
        <v>1180</v>
      </c>
      <c r="D96" s="8" t="s">
        <v>1239</v>
      </c>
      <c r="E96" s="8" t="s">
        <v>262</v>
      </c>
      <c r="F96" s="8" t="s">
        <v>1212</v>
      </c>
      <c r="G96" s="9">
        <v>15999339811</v>
      </c>
      <c r="H96" s="9">
        <v>2016</v>
      </c>
      <c r="I96" s="7" t="s">
        <v>332</v>
      </c>
      <c r="J96" s="6"/>
      <c r="K96" s="11"/>
    </row>
    <row r="97" ht="31.2" spans="1:11">
      <c r="A97" s="6">
        <v>95</v>
      </c>
      <c r="B97" s="7" t="s">
        <v>873</v>
      </c>
      <c r="C97" s="7" t="s">
        <v>1180</v>
      </c>
      <c r="D97" s="8" t="s">
        <v>1245</v>
      </c>
      <c r="E97" s="8" t="s">
        <v>262</v>
      </c>
      <c r="F97" s="8" t="s">
        <v>1182</v>
      </c>
      <c r="G97" s="9">
        <v>18199785216</v>
      </c>
      <c r="H97" s="9">
        <v>2013</v>
      </c>
      <c r="I97" s="7" t="s">
        <v>332</v>
      </c>
      <c r="J97" s="6"/>
      <c r="K97" s="11"/>
    </row>
    <row r="98" ht="31.2" spans="1:11">
      <c r="A98" s="6">
        <v>96</v>
      </c>
      <c r="B98" s="7" t="s">
        <v>873</v>
      </c>
      <c r="C98" s="7" t="s">
        <v>1180</v>
      </c>
      <c r="D98" s="8" t="s">
        <v>1247</v>
      </c>
      <c r="E98" s="8" t="s">
        <v>262</v>
      </c>
      <c r="F98" s="8" t="s">
        <v>1182</v>
      </c>
      <c r="G98" s="9">
        <v>13677599272</v>
      </c>
      <c r="H98" s="9">
        <v>2015</v>
      </c>
      <c r="I98" s="7"/>
      <c r="J98" s="6"/>
      <c r="K98" s="11"/>
    </row>
    <row r="99" ht="31.2" spans="1:11">
      <c r="A99" s="6">
        <v>97</v>
      </c>
      <c r="B99" s="7" t="s">
        <v>873</v>
      </c>
      <c r="C99" s="7" t="s">
        <v>1180</v>
      </c>
      <c r="D99" s="8" t="s">
        <v>1248</v>
      </c>
      <c r="E99" s="8" t="s">
        <v>262</v>
      </c>
      <c r="F99" s="8" t="s">
        <v>1249</v>
      </c>
      <c r="G99" s="9">
        <v>15026119042</v>
      </c>
      <c r="H99" s="9">
        <v>2020</v>
      </c>
      <c r="I99" s="7"/>
      <c r="J99" s="6"/>
      <c r="K99" s="11"/>
    </row>
    <row r="100" ht="46.8" spans="1:11">
      <c r="A100" s="6">
        <v>98</v>
      </c>
      <c r="B100" s="7" t="s">
        <v>873</v>
      </c>
      <c r="C100" s="7" t="s">
        <v>1261</v>
      </c>
      <c r="D100" s="8" t="s">
        <v>1306</v>
      </c>
      <c r="E100" s="8" t="s">
        <v>262</v>
      </c>
      <c r="F100" s="8" t="s">
        <v>1307</v>
      </c>
      <c r="G100" s="9">
        <v>13999443303</v>
      </c>
      <c r="H100" s="9">
        <v>2018</v>
      </c>
      <c r="I100" s="7" t="s">
        <v>332</v>
      </c>
      <c r="J100" s="6"/>
      <c r="K100" s="11"/>
    </row>
    <row r="101" ht="109.2" spans="1:11">
      <c r="A101" s="6">
        <v>99</v>
      </c>
      <c r="B101" s="7" t="s">
        <v>873</v>
      </c>
      <c r="C101" s="7" t="s">
        <v>1261</v>
      </c>
      <c r="D101" s="8" t="s">
        <v>1309</v>
      </c>
      <c r="E101" s="8" t="s">
        <v>262</v>
      </c>
      <c r="F101" s="8" t="s">
        <v>1310</v>
      </c>
      <c r="G101" s="9">
        <v>13677585023</v>
      </c>
      <c r="H101" s="9">
        <v>2018</v>
      </c>
      <c r="I101" s="7"/>
      <c r="J101" s="6"/>
      <c r="K101" s="11"/>
    </row>
    <row r="102" ht="62.4" spans="1:11">
      <c r="A102" s="6">
        <v>100</v>
      </c>
      <c r="B102" s="7" t="s">
        <v>873</v>
      </c>
      <c r="C102" s="7" t="s">
        <v>1261</v>
      </c>
      <c r="D102" s="8" t="s">
        <v>1312</v>
      </c>
      <c r="E102" s="8" t="s">
        <v>262</v>
      </c>
      <c r="F102" s="8" t="s">
        <v>1303</v>
      </c>
      <c r="G102" s="9" t="s">
        <v>1314</v>
      </c>
      <c r="H102" s="9">
        <v>2018</v>
      </c>
      <c r="I102" s="7"/>
      <c r="J102" s="6"/>
      <c r="K102" s="11"/>
    </row>
    <row r="103" ht="62.4" spans="1:11">
      <c r="A103" s="6">
        <v>101</v>
      </c>
      <c r="B103" s="7" t="s">
        <v>873</v>
      </c>
      <c r="C103" s="7" t="s">
        <v>1261</v>
      </c>
      <c r="D103" s="8" t="s">
        <v>1315</v>
      </c>
      <c r="E103" s="8" t="s">
        <v>262</v>
      </c>
      <c r="F103" s="8" t="s">
        <v>1316</v>
      </c>
      <c r="G103" s="9">
        <v>13150369881</v>
      </c>
      <c r="H103" s="9">
        <v>2019</v>
      </c>
      <c r="I103" s="7"/>
      <c r="J103" s="6"/>
      <c r="K103" s="11"/>
    </row>
    <row r="104" ht="46.8" spans="1:11">
      <c r="A104" s="6">
        <v>102</v>
      </c>
      <c r="B104" s="7" t="s">
        <v>873</v>
      </c>
      <c r="C104" s="7" t="s">
        <v>1261</v>
      </c>
      <c r="D104" s="8" t="s">
        <v>1318</v>
      </c>
      <c r="E104" s="8" t="s">
        <v>262</v>
      </c>
      <c r="F104" s="8" t="s">
        <v>1319</v>
      </c>
      <c r="G104" s="9">
        <v>13779181147</v>
      </c>
      <c r="H104" s="9">
        <v>2019</v>
      </c>
      <c r="I104" s="7"/>
      <c r="J104" s="6"/>
      <c r="K104" s="11"/>
    </row>
    <row r="105" ht="62.4" spans="1:11">
      <c r="A105" s="6">
        <v>103</v>
      </c>
      <c r="B105" s="7" t="s">
        <v>873</v>
      </c>
      <c r="C105" s="7" t="s">
        <v>1261</v>
      </c>
      <c r="D105" s="8" t="s">
        <v>1329</v>
      </c>
      <c r="E105" s="8" t="s">
        <v>262</v>
      </c>
      <c r="F105" s="8" t="s">
        <v>1330</v>
      </c>
      <c r="G105" s="9">
        <v>13677580271</v>
      </c>
      <c r="H105" s="9">
        <v>2020</v>
      </c>
      <c r="I105" s="7"/>
      <c r="J105" s="6"/>
      <c r="K105" s="11"/>
    </row>
    <row r="106" ht="31.2" spans="1:11">
      <c r="A106" s="6">
        <v>104</v>
      </c>
      <c r="B106" s="7" t="s">
        <v>873</v>
      </c>
      <c r="C106" s="7" t="s">
        <v>1261</v>
      </c>
      <c r="D106" s="8" t="s">
        <v>1332</v>
      </c>
      <c r="E106" s="8" t="s">
        <v>262</v>
      </c>
      <c r="F106" s="8" t="s">
        <v>1269</v>
      </c>
      <c r="G106" s="9">
        <v>13150364427</v>
      </c>
      <c r="H106" s="9">
        <v>2020</v>
      </c>
      <c r="I106" s="7"/>
      <c r="J106" s="6"/>
      <c r="K106" s="11"/>
    </row>
    <row r="107" ht="46.8" spans="1:11">
      <c r="A107" s="6">
        <v>105</v>
      </c>
      <c r="B107" s="7" t="s">
        <v>1334</v>
      </c>
      <c r="C107" s="7" t="s">
        <v>1453</v>
      </c>
      <c r="D107" s="8" t="s">
        <v>1454</v>
      </c>
      <c r="E107" s="8" t="s">
        <v>262</v>
      </c>
      <c r="F107" s="8" t="s">
        <v>1455</v>
      </c>
      <c r="G107" s="9">
        <v>15099568313</v>
      </c>
      <c r="H107" s="9">
        <v>2015.5</v>
      </c>
      <c r="I107" s="7" t="s">
        <v>1457</v>
      </c>
      <c r="J107" s="6"/>
      <c r="K107" s="11"/>
    </row>
    <row r="108" ht="46.8" spans="1:11">
      <c r="A108" s="6">
        <v>106</v>
      </c>
      <c r="B108" s="7" t="s">
        <v>1334</v>
      </c>
      <c r="C108" s="7" t="s">
        <v>1453</v>
      </c>
      <c r="D108" s="8" t="s">
        <v>1458</v>
      </c>
      <c r="E108" s="8" t="s">
        <v>262</v>
      </c>
      <c r="F108" s="8" t="s">
        <v>1459</v>
      </c>
      <c r="G108" s="9">
        <v>13999410166</v>
      </c>
      <c r="H108" s="9">
        <v>2015.5</v>
      </c>
      <c r="I108" s="7" t="s">
        <v>1457</v>
      </c>
      <c r="J108" s="6"/>
      <c r="K108" s="11"/>
    </row>
    <row r="109" ht="46.8" spans="1:11">
      <c r="A109" s="6">
        <v>107</v>
      </c>
      <c r="B109" s="7" t="s">
        <v>1334</v>
      </c>
      <c r="C109" s="7" t="s">
        <v>1453</v>
      </c>
      <c r="D109" s="8" t="s">
        <v>1470</v>
      </c>
      <c r="E109" s="8" t="s">
        <v>262</v>
      </c>
      <c r="F109" s="8" t="s">
        <v>1455</v>
      </c>
      <c r="G109" s="9">
        <v>15899146797</v>
      </c>
      <c r="H109" s="9">
        <v>2014</v>
      </c>
      <c r="I109" s="7" t="s">
        <v>1457</v>
      </c>
      <c r="J109" s="6"/>
      <c r="K109" s="11"/>
    </row>
    <row r="110" ht="46.8" spans="1:11">
      <c r="A110" s="6">
        <v>108</v>
      </c>
      <c r="B110" s="7" t="s">
        <v>1334</v>
      </c>
      <c r="C110" s="7" t="s">
        <v>1453</v>
      </c>
      <c r="D110" s="8" t="s">
        <v>1475</v>
      </c>
      <c r="E110" s="8" t="s">
        <v>262</v>
      </c>
      <c r="F110" s="8" t="s">
        <v>1468</v>
      </c>
      <c r="G110" s="9">
        <v>13369913252</v>
      </c>
      <c r="H110" s="9">
        <v>2014</v>
      </c>
      <c r="I110" s="7" t="s">
        <v>1457</v>
      </c>
      <c r="J110" s="6"/>
      <c r="K110" s="11"/>
    </row>
    <row r="111" ht="46.8" spans="1:11">
      <c r="A111" s="6">
        <v>109</v>
      </c>
      <c r="B111" s="7" t="s">
        <v>1334</v>
      </c>
      <c r="C111" s="7" t="s">
        <v>1453</v>
      </c>
      <c r="D111" s="8" t="s">
        <v>1477</v>
      </c>
      <c r="E111" s="8" t="s">
        <v>262</v>
      </c>
      <c r="F111" s="8" t="s">
        <v>1462</v>
      </c>
      <c r="G111" s="9">
        <v>13699990364</v>
      </c>
      <c r="H111" s="9">
        <v>2014</v>
      </c>
      <c r="I111" s="7" t="s">
        <v>1457</v>
      </c>
      <c r="J111" s="6"/>
      <c r="K111" s="11"/>
    </row>
    <row r="112" ht="31.2" spans="1:11">
      <c r="A112" s="6">
        <v>110</v>
      </c>
      <c r="B112" s="7" t="s">
        <v>1334</v>
      </c>
      <c r="C112" s="7" t="s">
        <v>1483</v>
      </c>
      <c r="D112" s="8" t="s">
        <v>1488</v>
      </c>
      <c r="E112" s="8" t="s">
        <v>262</v>
      </c>
      <c r="F112" s="8" t="s">
        <v>1485</v>
      </c>
      <c r="G112" s="9">
        <v>13899934665</v>
      </c>
      <c r="H112" s="9" t="s">
        <v>1487</v>
      </c>
      <c r="I112" s="7" t="s">
        <v>1436</v>
      </c>
      <c r="J112" s="6"/>
      <c r="K112" s="11"/>
    </row>
    <row r="113" ht="31.2" spans="1:11">
      <c r="A113" s="6">
        <v>111</v>
      </c>
      <c r="B113" s="7" t="s">
        <v>1334</v>
      </c>
      <c r="C113" s="7" t="s">
        <v>1483</v>
      </c>
      <c r="D113" s="8" t="s">
        <v>1490</v>
      </c>
      <c r="E113" s="8" t="s">
        <v>262</v>
      </c>
      <c r="F113" s="8" t="s">
        <v>1491</v>
      </c>
      <c r="G113" s="9">
        <v>13999927079</v>
      </c>
      <c r="H113" s="9" t="s">
        <v>1487</v>
      </c>
      <c r="I113" s="7" t="s">
        <v>1436</v>
      </c>
      <c r="J113" s="6"/>
      <c r="K113" s="11"/>
    </row>
    <row r="114" ht="31.2" spans="1:11">
      <c r="A114" s="6">
        <v>112</v>
      </c>
      <c r="B114" s="7" t="s">
        <v>1334</v>
      </c>
      <c r="C114" s="7" t="s">
        <v>1483</v>
      </c>
      <c r="D114" s="8" t="s">
        <v>1493</v>
      </c>
      <c r="E114" s="8" t="s">
        <v>262</v>
      </c>
      <c r="F114" s="8" t="s">
        <v>1491</v>
      </c>
      <c r="G114" s="9" t="s">
        <v>1494</v>
      </c>
      <c r="H114" s="9" t="s">
        <v>1487</v>
      </c>
      <c r="I114" s="7" t="s">
        <v>1420</v>
      </c>
      <c r="J114" s="6"/>
      <c r="K114" s="11"/>
    </row>
    <row r="115" ht="31.2" spans="1:11">
      <c r="A115" s="6">
        <v>113</v>
      </c>
      <c r="B115" s="7" t="s">
        <v>1334</v>
      </c>
      <c r="C115" s="7" t="s">
        <v>1483</v>
      </c>
      <c r="D115" s="8" t="s">
        <v>1495</v>
      </c>
      <c r="E115" s="8" t="s">
        <v>262</v>
      </c>
      <c r="F115" s="8" t="s">
        <v>1491</v>
      </c>
      <c r="G115" s="9">
        <v>15099606275</v>
      </c>
      <c r="H115" s="9" t="s">
        <v>1487</v>
      </c>
      <c r="I115" s="7" t="s">
        <v>1420</v>
      </c>
      <c r="J115" s="6"/>
      <c r="K115" s="11"/>
    </row>
    <row r="116" ht="46.8" spans="1:11">
      <c r="A116" s="6">
        <v>114</v>
      </c>
      <c r="B116" s="7" t="s">
        <v>1334</v>
      </c>
      <c r="C116" s="7" t="s">
        <v>1483</v>
      </c>
      <c r="D116" s="8" t="s">
        <v>1497</v>
      </c>
      <c r="E116" s="8" t="s">
        <v>262</v>
      </c>
      <c r="F116" s="8" t="s">
        <v>1498</v>
      </c>
      <c r="G116" s="9" t="s">
        <v>1500</v>
      </c>
      <c r="H116" s="9" t="s">
        <v>1487</v>
      </c>
      <c r="I116" s="7" t="s">
        <v>1436</v>
      </c>
      <c r="J116" s="6"/>
      <c r="K116" s="11"/>
    </row>
    <row r="117" ht="31.2" spans="1:11">
      <c r="A117" s="6">
        <v>115</v>
      </c>
      <c r="B117" s="7" t="s">
        <v>1334</v>
      </c>
      <c r="C117" s="7" t="s">
        <v>1483</v>
      </c>
      <c r="D117" s="8" t="s">
        <v>1501</v>
      </c>
      <c r="E117" s="8" t="s">
        <v>262</v>
      </c>
      <c r="F117" s="8" t="s">
        <v>1502</v>
      </c>
      <c r="G117" s="9">
        <v>13899941852</v>
      </c>
      <c r="H117" s="9" t="s">
        <v>1487</v>
      </c>
      <c r="I117" s="7" t="s">
        <v>1436</v>
      </c>
      <c r="J117" s="6"/>
      <c r="K117" s="11"/>
    </row>
    <row r="118" ht="31.2" spans="1:11">
      <c r="A118" s="6">
        <v>116</v>
      </c>
      <c r="B118" s="7" t="s">
        <v>1334</v>
      </c>
      <c r="C118" s="7" t="s">
        <v>1483</v>
      </c>
      <c r="D118" s="8" t="s">
        <v>1504</v>
      </c>
      <c r="E118" s="8" t="s">
        <v>262</v>
      </c>
      <c r="F118" s="8" t="s">
        <v>1505</v>
      </c>
      <c r="G118" s="9">
        <v>18195832857</v>
      </c>
      <c r="H118" s="9" t="s">
        <v>1487</v>
      </c>
      <c r="I118" s="7" t="s">
        <v>1436</v>
      </c>
      <c r="J118" s="6"/>
      <c r="K118" s="11"/>
    </row>
    <row r="119" ht="31.2" spans="1:11">
      <c r="A119" s="6">
        <v>117</v>
      </c>
      <c r="B119" s="7" t="s">
        <v>1334</v>
      </c>
      <c r="C119" s="7" t="s">
        <v>1483</v>
      </c>
      <c r="D119" s="8" t="s">
        <v>1507</v>
      </c>
      <c r="E119" s="8" t="s">
        <v>262</v>
      </c>
      <c r="F119" s="8" t="s">
        <v>1498</v>
      </c>
      <c r="G119" s="9">
        <v>13325607282</v>
      </c>
      <c r="H119" s="9" t="s">
        <v>1487</v>
      </c>
      <c r="I119" s="7" t="s">
        <v>1436</v>
      </c>
      <c r="J119" s="6"/>
      <c r="K119" s="11"/>
    </row>
    <row r="120" ht="31.2" spans="1:11">
      <c r="A120" s="6">
        <v>118</v>
      </c>
      <c r="B120" s="7" t="s">
        <v>1334</v>
      </c>
      <c r="C120" s="7" t="s">
        <v>1483</v>
      </c>
      <c r="D120" s="8" t="s">
        <v>1528</v>
      </c>
      <c r="E120" s="8" t="s">
        <v>262</v>
      </c>
      <c r="F120" s="8" t="s">
        <v>1529</v>
      </c>
      <c r="G120" s="9">
        <v>13579889304</v>
      </c>
      <c r="H120" s="9" t="s">
        <v>1487</v>
      </c>
      <c r="I120" s="7" t="s">
        <v>1436</v>
      </c>
      <c r="J120" s="6"/>
      <c r="K120" s="11"/>
    </row>
    <row r="121" ht="46.8" spans="1:11">
      <c r="A121" s="6">
        <v>119</v>
      </c>
      <c r="B121" s="7" t="s">
        <v>1334</v>
      </c>
      <c r="C121" s="7" t="s">
        <v>1483</v>
      </c>
      <c r="D121" s="8" t="s">
        <v>1531</v>
      </c>
      <c r="E121" s="8" t="s">
        <v>262</v>
      </c>
      <c r="F121" s="8" t="s">
        <v>1526</v>
      </c>
      <c r="G121" s="9">
        <v>13619940095</v>
      </c>
      <c r="H121" s="9" t="s">
        <v>1487</v>
      </c>
      <c r="I121" s="7" t="s">
        <v>1420</v>
      </c>
      <c r="J121" s="6"/>
      <c r="K121" s="11"/>
    </row>
    <row r="122" ht="31.2" spans="1:11">
      <c r="A122" s="6">
        <v>120</v>
      </c>
      <c r="B122" s="7" t="s">
        <v>1334</v>
      </c>
      <c r="C122" s="7" t="s">
        <v>1483</v>
      </c>
      <c r="D122" s="8" t="s">
        <v>1533</v>
      </c>
      <c r="E122" s="8" t="s">
        <v>262</v>
      </c>
      <c r="F122" s="8" t="s">
        <v>1526</v>
      </c>
      <c r="G122" s="9">
        <v>13325607035</v>
      </c>
      <c r="H122" s="9" t="s">
        <v>1487</v>
      </c>
      <c r="I122" s="7" t="s">
        <v>1436</v>
      </c>
      <c r="J122" s="6"/>
      <c r="K122" s="11"/>
    </row>
    <row r="123" ht="46.8" spans="1:11">
      <c r="A123" s="6">
        <v>121</v>
      </c>
      <c r="B123" s="7" t="s">
        <v>1334</v>
      </c>
      <c r="C123" s="7" t="s">
        <v>1483</v>
      </c>
      <c r="D123" s="8" t="s">
        <v>1535</v>
      </c>
      <c r="E123" s="8" t="s">
        <v>262</v>
      </c>
      <c r="F123" s="8" t="s">
        <v>1536</v>
      </c>
      <c r="G123" s="9">
        <v>18129458618</v>
      </c>
      <c r="H123" s="9" t="s">
        <v>1487</v>
      </c>
      <c r="I123" s="7" t="s">
        <v>1436</v>
      </c>
      <c r="J123" s="6"/>
      <c r="K123" s="11"/>
    </row>
    <row r="124" ht="46.8" spans="1:11">
      <c r="A124" s="6">
        <v>122</v>
      </c>
      <c r="B124" s="7" t="s">
        <v>1334</v>
      </c>
      <c r="C124" s="7" t="s">
        <v>1483</v>
      </c>
      <c r="D124" s="8" t="s">
        <v>1538</v>
      </c>
      <c r="E124" s="8" t="s">
        <v>262</v>
      </c>
      <c r="F124" s="8" t="s">
        <v>1539</v>
      </c>
      <c r="G124" s="9">
        <v>13325615834</v>
      </c>
      <c r="H124" s="9" t="s">
        <v>1487</v>
      </c>
      <c r="I124" s="7" t="s">
        <v>1436</v>
      </c>
      <c r="J124" s="6"/>
      <c r="K124" s="11"/>
    </row>
    <row r="125" ht="31.2" spans="1:11">
      <c r="A125" s="6">
        <v>123</v>
      </c>
      <c r="B125" s="7" t="s">
        <v>1334</v>
      </c>
      <c r="C125" s="7" t="s">
        <v>1483</v>
      </c>
      <c r="D125" s="8" t="s">
        <v>1549</v>
      </c>
      <c r="E125" s="8" t="s">
        <v>262</v>
      </c>
      <c r="F125" s="8" t="s">
        <v>1550</v>
      </c>
      <c r="G125" s="9">
        <v>13899802873</v>
      </c>
      <c r="H125" s="9" t="s">
        <v>1487</v>
      </c>
      <c r="I125" s="7" t="s">
        <v>1436</v>
      </c>
      <c r="J125" s="6"/>
      <c r="K125" s="11"/>
    </row>
    <row r="126" ht="46.8" spans="1:11">
      <c r="A126" s="6">
        <v>124</v>
      </c>
      <c r="B126" s="7" t="s">
        <v>1334</v>
      </c>
      <c r="C126" s="7" t="s">
        <v>1483</v>
      </c>
      <c r="D126" s="8" t="s">
        <v>1552</v>
      </c>
      <c r="E126" s="8" t="s">
        <v>262</v>
      </c>
      <c r="F126" s="8" t="s">
        <v>1550</v>
      </c>
      <c r="G126" s="9">
        <v>13999899007</v>
      </c>
      <c r="H126" s="9" t="s">
        <v>1487</v>
      </c>
      <c r="I126" s="7" t="s">
        <v>1436</v>
      </c>
      <c r="J126" s="6"/>
      <c r="K126" s="11"/>
    </row>
    <row r="127" ht="46.8" spans="1:11">
      <c r="A127" s="6">
        <v>125</v>
      </c>
      <c r="B127" s="7" t="s">
        <v>1334</v>
      </c>
      <c r="C127" s="7" t="s">
        <v>1483</v>
      </c>
      <c r="D127" s="8" t="s">
        <v>1554</v>
      </c>
      <c r="E127" s="8" t="s">
        <v>262</v>
      </c>
      <c r="F127" s="8" t="s">
        <v>1547</v>
      </c>
      <c r="G127" s="9">
        <v>18116806917</v>
      </c>
      <c r="H127" s="9" t="s">
        <v>1487</v>
      </c>
      <c r="I127" s="7" t="s">
        <v>1420</v>
      </c>
      <c r="J127" s="6"/>
      <c r="K127" s="11"/>
    </row>
    <row r="128" ht="62.4" spans="1:11">
      <c r="A128" s="6">
        <v>126</v>
      </c>
      <c r="B128" s="7" t="s">
        <v>1334</v>
      </c>
      <c r="C128" s="7" t="s">
        <v>1483</v>
      </c>
      <c r="D128" s="8" t="s">
        <v>1556</v>
      </c>
      <c r="E128" s="8" t="s">
        <v>262</v>
      </c>
      <c r="F128" s="8" t="s">
        <v>1557</v>
      </c>
      <c r="G128" s="9">
        <v>18040822234</v>
      </c>
      <c r="H128" s="9" t="s">
        <v>1487</v>
      </c>
      <c r="I128" s="7" t="s">
        <v>1420</v>
      </c>
      <c r="J128" s="6"/>
      <c r="K128" s="11"/>
    </row>
    <row r="129" ht="62.4" spans="1:11">
      <c r="A129" s="6">
        <v>127</v>
      </c>
      <c r="B129" s="7" t="s">
        <v>1334</v>
      </c>
      <c r="C129" s="7" t="s">
        <v>1483</v>
      </c>
      <c r="D129" s="8" t="s">
        <v>1559</v>
      </c>
      <c r="E129" s="8" t="s">
        <v>262</v>
      </c>
      <c r="F129" s="8" t="s">
        <v>1557</v>
      </c>
      <c r="G129" s="9">
        <v>18099188397</v>
      </c>
      <c r="H129" s="9" t="s">
        <v>1487</v>
      </c>
      <c r="I129" s="7" t="s">
        <v>1420</v>
      </c>
      <c r="J129" s="6"/>
      <c r="K129" s="11"/>
    </row>
    <row r="130" ht="62.4" spans="1:11">
      <c r="A130" s="6">
        <v>128</v>
      </c>
      <c r="B130" s="7" t="s">
        <v>1334</v>
      </c>
      <c r="C130" s="7" t="s">
        <v>1483</v>
      </c>
      <c r="D130" s="8" t="s">
        <v>1561</v>
      </c>
      <c r="E130" s="8" t="s">
        <v>262</v>
      </c>
      <c r="F130" s="8" t="s">
        <v>1557</v>
      </c>
      <c r="G130" s="9">
        <v>13325538362</v>
      </c>
      <c r="H130" s="9" t="s">
        <v>1487</v>
      </c>
      <c r="I130" s="7" t="s">
        <v>1436</v>
      </c>
      <c r="J130" s="6"/>
      <c r="K130" s="11"/>
    </row>
    <row r="131" ht="62.4" spans="1:11">
      <c r="A131" s="6">
        <v>129</v>
      </c>
      <c r="B131" s="7" t="s">
        <v>1334</v>
      </c>
      <c r="C131" s="7" t="s">
        <v>1483</v>
      </c>
      <c r="D131" s="8" t="s">
        <v>1563</v>
      </c>
      <c r="E131" s="8" t="s">
        <v>262</v>
      </c>
      <c r="F131" s="8" t="s">
        <v>1564</v>
      </c>
      <c r="G131" s="9">
        <v>13669997085</v>
      </c>
      <c r="H131" s="9" t="s">
        <v>1487</v>
      </c>
      <c r="I131" s="7" t="s">
        <v>1420</v>
      </c>
      <c r="J131" s="6"/>
      <c r="K131" s="11"/>
    </row>
    <row r="132" ht="93.6" spans="1:11">
      <c r="A132" s="6">
        <v>130</v>
      </c>
      <c r="B132" s="7" t="s">
        <v>1334</v>
      </c>
      <c r="C132" s="7" t="s">
        <v>1573</v>
      </c>
      <c r="D132" s="8" t="s">
        <v>1574</v>
      </c>
      <c r="E132" s="8" t="s">
        <v>262</v>
      </c>
      <c r="F132" s="8" t="s">
        <v>1575</v>
      </c>
      <c r="G132" s="9">
        <v>13565853618</v>
      </c>
      <c r="H132" s="9"/>
      <c r="I132" s="7" t="s">
        <v>1577</v>
      </c>
      <c r="J132" s="6"/>
      <c r="K132" s="11"/>
    </row>
    <row r="133" ht="62.4" spans="1:11">
      <c r="A133" s="6">
        <v>131</v>
      </c>
      <c r="B133" s="7" t="s">
        <v>1334</v>
      </c>
      <c r="C133" s="7" t="s">
        <v>1578</v>
      </c>
      <c r="D133" s="8" t="s">
        <v>1594</v>
      </c>
      <c r="E133" s="8" t="s">
        <v>262</v>
      </c>
      <c r="F133" s="8" t="s">
        <v>1595</v>
      </c>
      <c r="G133" s="9">
        <v>13201225844</v>
      </c>
      <c r="H133" s="9"/>
      <c r="I133" s="7" t="s">
        <v>702</v>
      </c>
      <c r="J133" s="6"/>
      <c r="K133" s="11"/>
    </row>
    <row r="134" ht="46.8" spans="1:11">
      <c r="A134" s="6">
        <v>132</v>
      </c>
      <c r="B134" s="7" t="s">
        <v>1334</v>
      </c>
      <c r="C134" s="7" t="s">
        <v>1578</v>
      </c>
      <c r="D134" s="8" t="s">
        <v>1597</v>
      </c>
      <c r="E134" s="8" t="s">
        <v>262</v>
      </c>
      <c r="F134" s="8" t="s">
        <v>1598</v>
      </c>
      <c r="G134" s="9">
        <v>13999888606</v>
      </c>
      <c r="H134" s="9"/>
      <c r="I134" s="7" t="s">
        <v>1600</v>
      </c>
      <c r="J134" s="6"/>
      <c r="K134" s="11"/>
    </row>
    <row r="135" ht="46.8" spans="1:11">
      <c r="A135" s="6">
        <v>133</v>
      </c>
      <c r="B135" s="7" t="s">
        <v>1668</v>
      </c>
      <c r="C135" s="7" t="s">
        <v>1757</v>
      </c>
      <c r="D135" s="8" t="s">
        <v>1767</v>
      </c>
      <c r="E135" s="8" t="s">
        <v>262</v>
      </c>
      <c r="F135" s="8" t="s">
        <v>1768</v>
      </c>
      <c r="G135" s="9">
        <v>13095098288</v>
      </c>
      <c r="H135" s="9">
        <v>2012.06</v>
      </c>
      <c r="I135" s="7" t="s">
        <v>18</v>
      </c>
      <c r="J135" s="6"/>
      <c r="K135" s="11"/>
    </row>
    <row r="136" ht="62.4" spans="1:11">
      <c r="A136" s="6">
        <v>134</v>
      </c>
      <c r="B136" s="7" t="s">
        <v>1668</v>
      </c>
      <c r="C136" s="7" t="s">
        <v>1757</v>
      </c>
      <c r="D136" s="8" t="s">
        <v>1794</v>
      </c>
      <c r="E136" s="8" t="s">
        <v>262</v>
      </c>
      <c r="F136" s="8" t="s">
        <v>1795</v>
      </c>
      <c r="G136" s="9">
        <v>15001627660</v>
      </c>
      <c r="H136" s="9">
        <v>2012.09</v>
      </c>
      <c r="I136" s="7" t="s">
        <v>1797</v>
      </c>
      <c r="J136" s="6"/>
      <c r="K136" s="11"/>
    </row>
    <row r="137" ht="62.4" spans="1:11">
      <c r="A137" s="6">
        <v>135</v>
      </c>
      <c r="B137" s="7" t="s">
        <v>1668</v>
      </c>
      <c r="C137" s="7" t="s">
        <v>1757</v>
      </c>
      <c r="D137" s="8" t="s">
        <v>1798</v>
      </c>
      <c r="E137" s="8" t="s">
        <v>262</v>
      </c>
      <c r="F137" s="8" t="s">
        <v>1799</v>
      </c>
      <c r="G137" s="9">
        <v>13139937392</v>
      </c>
      <c r="H137" s="9">
        <v>2012.09</v>
      </c>
      <c r="I137" s="7" t="s">
        <v>702</v>
      </c>
      <c r="J137" s="6"/>
      <c r="K137" s="11"/>
    </row>
    <row r="138" ht="46.8" spans="1:11">
      <c r="A138" s="6">
        <v>136</v>
      </c>
      <c r="B138" s="7" t="s">
        <v>1668</v>
      </c>
      <c r="C138" s="7" t="s">
        <v>1757</v>
      </c>
      <c r="D138" s="8" t="s">
        <v>1801</v>
      </c>
      <c r="E138" s="8" t="s">
        <v>262</v>
      </c>
      <c r="F138" s="8" t="s">
        <v>1802</v>
      </c>
      <c r="G138" s="9">
        <v>13899539838</v>
      </c>
      <c r="H138" s="9">
        <v>2012.09</v>
      </c>
      <c r="I138" s="7" t="s">
        <v>682</v>
      </c>
      <c r="J138" s="6"/>
      <c r="K138" s="11"/>
    </row>
    <row r="139" ht="62.4" spans="1:11">
      <c r="A139" s="6">
        <v>137</v>
      </c>
      <c r="B139" s="7" t="s">
        <v>1668</v>
      </c>
      <c r="C139" s="7" t="s">
        <v>1757</v>
      </c>
      <c r="D139" s="8" t="s">
        <v>1804</v>
      </c>
      <c r="E139" s="8" t="s">
        <v>262</v>
      </c>
      <c r="F139" s="8" t="s">
        <v>1805</v>
      </c>
      <c r="G139" s="9">
        <v>13899534014</v>
      </c>
      <c r="H139" s="9">
        <v>2012.09</v>
      </c>
      <c r="I139" s="7" t="s">
        <v>682</v>
      </c>
      <c r="J139" s="6"/>
      <c r="K139" s="11"/>
    </row>
    <row r="140" ht="78" spans="1:11">
      <c r="A140" s="6">
        <v>138</v>
      </c>
      <c r="B140" s="7" t="s">
        <v>1668</v>
      </c>
      <c r="C140" s="7" t="s">
        <v>1757</v>
      </c>
      <c r="D140" s="8" t="s">
        <v>1807</v>
      </c>
      <c r="E140" s="8" t="s">
        <v>262</v>
      </c>
      <c r="F140" s="8" t="s">
        <v>1808</v>
      </c>
      <c r="G140" s="9">
        <v>13899534014</v>
      </c>
      <c r="H140" s="9">
        <v>2012.09</v>
      </c>
      <c r="I140" s="7" t="s">
        <v>18</v>
      </c>
      <c r="J140" s="6"/>
      <c r="K140" s="11"/>
    </row>
    <row r="141" ht="78" spans="1:11">
      <c r="A141" s="6">
        <v>139</v>
      </c>
      <c r="B141" s="7" t="s">
        <v>1668</v>
      </c>
      <c r="C141" s="7" t="s">
        <v>1757</v>
      </c>
      <c r="D141" s="8" t="s">
        <v>1810</v>
      </c>
      <c r="E141" s="8" t="s">
        <v>262</v>
      </c>
      <c r="F141" s="8" t="s">
        <v>1811</v>
      </c>
      <c r="G141" s="9">
        <v>13999337689</v>
      </c>
      <c r="H141" s="9">
        <v>2012.09</v>
      </c>
      <c r="I141" s="7" t="s">
        <v>18</v>
      </c>
      <c r="J141" s="6"/>
      <c r="K141" s="11"/>
    </row>
    <row r="142" ht="62.4" spans="1:11">
      <c r="A142" s="6">
        <v>140</v>
      </c>
      <c r="B142" s="7" t="s">
        <v>1668</v>
      </c>
      <c r="C142" s="7" t="s">
        <v>1834</v>
      </c>
      <c r="D142" s="8" t="s">
        <v>1867</v>
      </c>
      <c r="E142" s="8" t="s">
        <v>262</v>
      </c>
      <c r="F142" s="8" t="s">
        <v>1868</v>
      </c>
      <c r="G142" s="9">
        <v>13999743981</v>
      </c>
      <c r="H142" s="9">
        <v>2012.05</v>
      </c>
      <c r="I142" s="7" t="s">
        <v>18</v>
      </c>
      <c r="J142" s="6"/>
      <c r="K142" s="11"/>
    </row>
    <row r="143" ht="62.4" spans="1:11">
      <c r="A143" s="6">
        <v>141</v>
      </c>
      <c r="B143" s="7" t="s">
        <v>1668</v>
      </c>
      <c r="C143" s="7" t="s">
        <v>1834</v>
      </c>
      <c r="D143" s="8" t="s">
        <v>1870</v>
      </c>
      <c r="E143" s="8" t="s">
        <v>262</v>
      </c>
      <c r="F143" s="8" t="s">
        <v>1871</v>
      </c>
      <c r="G143" s="9" t="s">
        <v>1873</v>
      </c>
      <c r="H143" s="9">
        <v>2012.05</v>
      </c>
      <c r="I143" s="7" t="s">
        <v>18</v>
      </c>
      <c r="J143" s="6"/>
      <c r="K143" s="11"/>
    </row>
    <row r="144" ht="62.4" spans="1:11">
      <c r="A144" s="6">
        <v>142</v>
      </c>
      <c r="B144" s="7" t="s">
        <v>1668</v>
      </c>
      <c r="C144" s="7" t="s">
        <v>1834</v>
      </c>
      <c r="D144" s="8" t="s">
        <v>1874</v>
      </c>
      <c r="E144" s="8" t="s">
        <v>262</v>
      </c>
      <c r="F144" s="8" t="s">
        <v>1836</v>
      </c>
      <c r="G144" s="9" t="s">
        <v>1876</v>
      </c>
      <c r="H144" s="9">
        <v>2012.05</v>
      </c>
      <c r="I144" s="7" t="s">
        <v>18</v>
      </c>
      <c r="J144" s="6"/>
      <c r="K144" s="11"/>
    </row>
    <row r="145" ht="62.4" spans="1:11">
      <c r="A145" s="6">
        <v>143</v>
      </c>
      <c r="B145" s="7" t="s">
        <v>1668</v>
      </c>
      <c r="C145" s="7" t="s">
        <v>1834</v>
      </c>
      <c r="D145" s="8" t="s">
        <v>1877</v>
      </c>
      <c r="E145" s="8" t="s">
        <v>262</v>
      </c>
      <c r="F145" s="8" t="s">
        <v>1878</v>
      </c>
      <c r="G145" s="9">
        <v>13999743099</v>
      </c>
      <c r="H145" s="9">
        <v>2012.05</v>
      </c>
      <c r="I145" s="7" t="s">
        <v>18</v>
      </c>
      <c r="J145" s="6"/>
      <c r="K145" s="11"/>
    </row>
    <row r="146" ht="78" spans="1:11">
      <c r="A146" s="6">
        <v>144</v>
      </c>
      <c r="B146" s="7" t="s">
        <v>1668</v>
      </c>
      <c r="C146" s="7" t="s">
        <v>1834</v>
      </c>
      <c r="D146" s="8" t="s">
        <v>1880</v>
      </c>
      <c r="E146" s="8" t="s">
        <v>262</v>
      </c>
      <c r="F146" s="8" t="s">
        <v>1881</v>
      </c>
      <c r="G146" s="9">
        <v>13899393838</v>
      </c>
      <c r="H146" s="9">
        <v>2015.04</v>
      </c>
      <c r="I146" s="7" t="s">
        <v>332</v>
      </c>
      <c r="J146" s="6" t="s">
        <v>1845</v>
      </c>
      <c r="K146" s="11"/>
    </row>
    <row r="147" ht="46.8" spans="1:11">
      <c r="A147" s="6">
        <v>145</v>
      </c>
      <c r="B147" s="7" t="s">
        <v>1910</v>
      </c>
      <c r="C147" s="7" t="s">
        <v>1911</v>
      </c>
      <c r="D147" s="8" t="s">
        <v>2680</v>
      </c>
      <c r="E147" s="8" t="s">
        <v>262</v>
      </c>
      <c r="F147" s="8" t="s">
        <v>2153</v>
      </c>
      <c r="G147" s="9">
        <v>13779311455</v>
      </c>
      <c r="H147" s="9" t="s">
        <v>781</v>
      </c>
      <c r="I147" s="7" t="s">
        <v>332</v>
      </c>
      <c r="J147" s="6"/>
      <c r="K147" s="11"/>
    </row>
    <row r="148" ht="46.8" spans="1:11">
      <c r="A148" s="6">
        <v>146</v>
      </c>
      <c r="B148" s="7" t="s">
        <v>1910</v>
      </c>
      <c r="C148" s="7" t="s">
        <v>1911</v>
      </c>
      <c r="D148" s="8" t="s">
        <v>2682</v>
      </c>
      <c r="E148" s="8" t="s">
        <v>262</v>
      </c>
      <c r="F148" s="8" t="s">
        <v>1956</v>
      </c>
      <c r="G148" s="9">
        <v>18156251961</v>
      </c>
      <c r="H148" s="9" t="s">
        <v>781</v>
      </c>
      <c r="I148" s="7" t="s">
        <v>332</v>
      </c>
      <c r="J148" s="6"/>
      <c r="K148" s="11"/>
    </row>
    <row r="149" ht="78" spans="1:11">
      <c r="A149" s="6">
        <v>147</v>
      </c>
      <c r="B149" s="7" t="s">
        <v>1910</v>
      </c>
      <c r="C149" s="7" t="s">
        <v>1982</v>
      </c>
      <c r="D149" s="8" t="s">
        <v>2683</v>
      </c>
      <c r="E149" s="8" t="s">
        <v>262</v>
      </c>
      <c r="F149" s="8" t="s">
        <v>2684</v>
      </c>
      <c r="G149" s="9">
        <v>18799087689</v>
      </c>
      <c r="H149" s="9" t="s">
        <v>169</v>
      </c>
      <c r="I149" s="7" t="s">
        <v>332</v>
      </c>
      <c r="J149" s="6"/>
      <c r="K149" s="11"/>
    </row>
    <row r="150" ht="124.8" spans="1:11">
      <c r="A150" s="6">
        <v>148</v>
      </c>
      <c r="B150" s="7" t="s">
        <v>1910</v>
      </c>
      <c r="C150" s="7" t="s">
        <v>1925</v>
      </c>
      <c r="D150" s="8" t="s">
        <v>2686</v>
      </c>
      <c r="E150" s="8" t="s">
        <v>262</v>
      </c>
      <c r="F150" s="8" t="s">
        <v>2687</v>
      </c>
      <c r="G150" s="9">
        <v>15099267047</v>
      </c>
      <c r="H150" s="9">
        <v>41250</v>
      </c>
      <c r="I150" s="7" t="s">
        <v>332</v>
      </c>
      <c r="J150" s="6"/>
      <c r="K150" s="11"/>
    </row>
    <row r="151" ht="31.2" spans="1:11">
      <c r="A151" s="6">
        <v>149</v>
      </c>
      <c r="B151" s="7" t="s">
        <v>1910</v>
      </c>
      <c r="C151" s="7" t="s">
        <v>1929</v>
      </c>
      <c r="D151" s="8" t="s">
        <v>2689</v>
      </c>
      <c r="E151" s="8" t="s">
        <v>262</v>
      </c>
      <c r="F151" s="8" t="s">
        <v>2663</v>
      </c>
      <c r="G151" s="9">
        <v>18997601113</v>
      </c>
      <c r="H151" s="9">
        <v>2015.12</v>
      </c>
      <c r="I151" s="7" t="s">
        <v>332</v>
      </c>
      <c r="J151" s="6"/>
      <c r="K151" s="11"/>
    </row>
    <row r="152" ht="31.2" spans="1:11">
      <c r="A152" s="6">
        <v>150</v>
      </c>
      <c r="B152" s="7" t="s">
        <v>1910</v>
      </c>
      <c r="C152" s="7" t="s">
        <v>1929</v>
      </c>
      <c r="D152" s="8" t="s">
        <v>2691</v>
      </c>
      <c r="E152" s="8" t="s">
        <v>262</v>
      </c>
      <c r="F152" s="8" t="s">
        <v>1931</v>
      </c>
      <c r="G152" s="9">
        <v>13899061891</v>
      </c>
      <c r="H152" s="9">
        <v>2015.12</v>
      </c>
      <c r="I152" s="7" t="s">
        <v>332</v>
      </c>
      <c r="J152" s="6"/>
      <c r="K152" s="11"/>
    </row>
    <row r="153" ht="31.2" spans="1:11">
      <c r="A153" s="6">
        <v>151</v>
      </c>
      <c r="B153" s="7" t="s">
        <v>1910</v>
      </c>
      <c r="C153" s="7" t="s">
        <v>1929</v>
      </c>
      <c r="D153" s="8" t="s">
        <v>2693</v>
      </c>
      <c r="E153" s="8" t="s">
        <v>262</v>
      </c>
      <c r="F153" s="8" t="s">
        <v>2121</v>
      </c>
      <c r="G153" s="9">
        <v>15309965927</v>
      </c>
      <c r="H153" s="9">
        <v>2015.12</v>
      </c>
      <c r="I153" s="7" t="s">
        <v>18</v>
      </c>
      <c r="J153" s="6"/>
      <c r="K153" s="11"/>
    </row>
    <row r="154" ht="31.2" spans="1:11">
      <c r="A154" s="6">
        <v>152</v>
      </c>
      <c r="B154" s="7" t="s">
        <v>1910</v>
      </c>
      <c r="C154" s="7" t="s">
        <v>1929</v>
      </c>
      <c r="D154" s="8" t="s">
        <v>2695</v>
      </c>
      <c r="E154" s="8" t="s">
        <v>262</v>
      </c>
      <c r="F154" s="8" t="s">
        <v>1931</v>
      </c>
      <c r="G154" s="9">
        <v>15309965966</v>
      </c>
      <c r="H154" s="9">
        <v>2012.12</v>
      </c>
      <c r="I154" s="7" t="s">
        <v>332</v>
      </c>
      <c r="J154" s="6"/>
      <c r="K154" s="11"/>
    </row>
    <row r="155" ht="31.2" spans="1:11">
      <c r="A155" s="6">
        <v>153</v>
      </c>
      <c r="B155" s="7" t="s">
        <v>1910</v>
      </c>
      <c r="C155" s="7" t="s">
        <v>1929</v>
      </c>
      <c r="D155" s="8" t="s">
        <v>2697</v>
      </c>
      <c r="E155" s="8" t="s">
        <v>262</v>
      </c>
      <c r="F155" s="8" t="s">
        <v>1931</v>
      </c>
      <c r="G155" s="9">
        <v>18699666688</v>
      </c>
      <c r="H155" s="9">
        <v>2012.12</v>
      </c>
      <c r="I155" s="7" t="s">
        <v>332</v>
      </c>
      <c r="J155" s="6"/>
      <c r="K155" s="11"/>
    </row>
    <row r="156" ht="31.2" spans="1:11">
      <c r="A156" s="6">
        <v>154</v>
      </c>
      <c r="B156" s="7" t="s">
        <v>1910</v>
      </c>
      <c r="C156" s="7" t="s">
        <v>1929</v>
      </c>
      <c r="D156" s="8" t="s">
        <v>2699</v>
      </c>
      <c r="E156" s="8" t="s">
        <v>262</v>
      </c>
      <c r="F156" s="8" t="s">
        <v>2095</v>
      </c>
      <c r="G156" s="9">
        <v>13565769552</v>
      </c>
      <c r="H156" s="9">
        <v>2015.12</v>
      </c>
      <c r="I156" s="7" t="s">
        <v>332</v>
      </c>
      <c r="J156" s="6"/>
      <c r="K156" s="11"/>
    </row>
    <row r="157" ht="46.8" spans="1:11">
      <c r="A157" s="6">
        <v>155</v>
      </c>
      <c r="B157" s="7" t="s">
        <v>1910</v>
      </c>
      <c r="C157" s="7" t="s">
        <v>1929</v>
      </c>
      <c r="D157" s="8" t="s">
        <v>2701</v>
      </c>
      <c r="E157" s="8" t="s">
        <v>262</v>
      </c>
      <c r="F157" s="8" t="s">
        <v>2668</v>
      </c>
      <c r="G157" s="9">
        <v>13399766883</v>
      </c>
      <c r="H157" s="9">
        <v>2014.09</v>
      </c>
      <c r="I157" s="7" t="s">
        <v>332</v>
      </c>
      <c r="J157" s="6"/>
      <c r="K157" s="11"/>
    </row>
    <row r="158" ht="31.2" spans="1:11">
      <c r="A158" s="6">
        <v>156</v>
      </c>
      <c r="B158" s="7" t="s">
        <v>1910</v>
      </c>
      <c r="C158" s="7" t="s">
        <v>1929</v>
      </c>
      <c r="D158" s="8" t="s">
        <v>2703</v>
      </c>
      <c r="E158" s="8" t="s">
        <v>262</v>
      </c>
      <c r="F158" s="8" t="s">
        <v>1931</v>
      </c>
      <c r="G158" s="9">
        <v>13139729555</v>
      </c>
      <c r="H158" s="9">
        <v>2014.09</v>
      </c>
      <c r="I158" s="7" t="s">
        <v>332</v>
      </c>
      <c r="J158" s="6"/>
      <c r="K158" s="11"/>
    </row>
    <row r="159" ht="31.2" spans="1:11">
      <c r="A159" s="6">
        <v>157</v>
      </c>
      <c r="B159" s="7" t="s">
        <v>1910</v>
      </c>
      <c r="C159" s="7" t="s">
        <v>1929</v>
      </c>
      <c r="D159" s="8" t="s">
        <v>2704</v>
      </c>
      <c r="E159" s="8" t="s">
        <v>262</v>
      </c>
      <c r="F159" s="8" t="s">
        <v>2663</v>
      </c>
      <c r="G159" s="9">
        <v>18196297762</v>
      </c>
      <c r="H159" s="9">
        <v>2014.09</v>
      </c>
      <c r="I159" s="7" t="s">
        <v>332</v>
      </c>
      <c r="J159" s="6"/>
      <c r="K159" s="11"/>
    </row>
    <row r="160" ht="31.2" spans="1:11">
      <c r="A160" s="6">
        <v>158</v>
      </c>
      <c r="B160" s="7" t="s">
        <v>1910</v>
      </c>
      <c r="C160" s="7" t="s">
        <v>1929</v>
      </c>
      <c r="D160" s="8" t="s">
        <v>2706</v>
      </c>
      <c r="E160" s="8" t="s">
        <v>262</v>
      </c>
      <c r="F160" s="8" t="s">
        <v>1934</v>
      </c>
      <c r="G160" s="9">
        <v>13999022426</v>
      </c>
      <c r="H160" s="9">
        <v>2014.09</v>
      </c>
      <c r="I160" s="7" t="s">
        <v>18</v>
      </c>
      <c r="J160" s="6"/>
      <c r="K160" s="11"/>
    </row>
    <row r="161" ht="46.8" spans="1:11">
      <c r="A161" s="6">
        <v>159</v>
      </c>
      <c r="B161" s="7" t="s">
        <v>2708</v>
      </c>
      <c r="C161" s="7" t="s">
        <v>2748</v>
      </c>
      <c r="D161" s="8" t="s">
        <v>3752</v>
      </c>
      <c r="E161" s="8" t="s">
        <v>262</v>
      </c>
      <c r="F161" s="8" t="s">
        <v>3753</v>
      </c>
      <c r="G161" s="9">
        <v>16579739690</v>
      </c>
      <c r="H161" s="9">
        <v>2012.1</v>
      </c>
      <c r="I161" s="7" t="s">
        <v>18</v>
      </c>
      <c r="J161" s="6" t="s">
        <v>2754</v>
      </c>
      <c r="K161" s="11"/>
    </row>
    <row r="162" ht="46.8" spans="1:11">
      <c r="A162" s="6">
        <v>160</v>
      </c>
      <c r="B162" s="7" t="s">
        <v>2708</v>
      </c>
      <c r="C162" s="7" t="s">
        <v>2748</v>
      </c>
      <c r="D162" s="8" t="s">
        <v>3755</v>
      </c>
      <c r="E162" s="8" t="s">
        <v>262</v>
      </c>
      <c r="F162" s="8" t="s">
        <v>3756</v>
      </c>
      <c r="G162" s="9">
        <v>13565221463</v>
      </c>
      <c r="H162" s="9">
        <v>2012.1</v>
      </c>
      <c r="I162" s="7" t="s">
        <v>18</v>
      </c>
      <c r="J162" s="6"/>
      <c r="K162" s="11"/>
    </row>
    <row r="163" ht="46.8" spans="1:11">
      <c r="A163" s="6">
        <v>161</v>
      </c>
      <c r="B163" s="7" t="s">
        <v>2708</v>
      </c>
      <c r="C163" s="7" t="s">
        <v>2748</v>
      </c>
      <c r="D163" s="8" t="s">
        <v>3757</v>
      </c>
      <c r="E163" s="8" t="s">
        <v>262</v>
      </c>
      <c r="F163" s="8" t="s">
        <v>3758</v>
      </c>
      <c r="G163" s="9">
        <v>13779138688</v>
      </c>
      <c r="H163" s="9">
        <v>2013.1</v>
      </c>
      <c r="I163" s="7" t="s">
        <v>18</v>
      </c>
      <c r="J163" s="6"/>
      <c r="K163" s="11"/>
    </row>
    <row r="164" ht="31.2" spans="1:11">
      <c r="A164" s="6">
        <v>162</v>
      </c>
      <c r="B164" s="7" t="s">
        <v>2708</v>
      </c>
      <c r="C164" s="7" t="s">
        <v>2748</v>
      </c>
      <c r="D164" s="8" t="s">
        <v>3760</v>
      </c>
      <c r="E164" s="8" t="s">
        <v>262</v>
      </c>
      <c r="F164" s="8" t="s">
        <v>3758</v>
      </c>
      <c r="G164" s="9">
        <v>13565480791</v>
      </c>
      <c r="H164" s="9">
        <v>2013.1</v>
      </c>
      <c r="I164" s="7" t="s">
        <v>18</v>
      </c>
      <c r="J164" s="6"/>
      <c r="K164" s="11"/>
    </row>
    <row r="165" ht="46.8" spans="1:11">
      <c r="A165" s="6">
        <v>163</v>
      </c>
      <c r="B165" s="7" t="s">
        <v>2708</v>
      </c>
      <c r="C165" s="7" t="s">
        <v>2748</v>
      </c>
      <c r="D165" s="8" t="s">
        <v>3762</v>
      </c>
      <c r="E165" s="8" t="s">
        <v>262</v>
      </c>
      <c r="F165" s="8" t="s">
        <v>3763</v>
      </c>
      <c r="G165" s="9" t="s">
        <v>3765</v>
      </c>
      <c r="H165" s="9">
        <v>2013.1</v>
      </c>
      <c r="I165" s="7" t="s">
        <v>332</v>
      </c>
      <c r="J165" s="6" t="s">
        <v>702</v>
      </c>
      <c r="K165" s="11"/>
    </row>
    <row r="166" ht="31.2" spans="1:11">
      <c r="A166" s="6">
        <v>164</v>
      </c>
      <c r="B166" s="7" t="s">
        <v>2708</v>
      </c>
      <c r="C166" s="7" t="s">
        <v>2748</v>
      </c>
      <c r="D166" s="8" t="s">
        <v>3766</v>
      </c>
      <c r="E166" s="8" t="s">
        <v>262</v>
      </c>
      <c r="F166" s="8" t="s">
        <v>3763</v>
      </c>
      <c r="G166" s="9">
        <v>13364816973</v>
      </c>
      <c r="H166" s="9">
        <v>2013.1</v>
      </c>
      <c r="I166" s="7" t="s">
        <v>18</v>
      </c>
      <c r="J166" s="6"/>
      <c r="K166" s="11"/>
    </row>
    <row r="167" ht="62.4" spans="1:11">
      <c r="A167" s="6">
        <v>165</v>
      </c>
      <c r="B167" s="7" t="s">
        <v>2708</v>
      </c>
      <c r="C167" s="7" t="s">
        <v>2748</v>
      </c>
      <c r="D167" s="8" t="s">
        <v>3768</v>
      </c>
      <c r="E167" s="8" t="s">
        <v>262</v>
      </c>
      <c r="F167" s="8" t="s">
        <v>3033</v>
      </c>
      <c r="G167" s="9">
        <v>15886995884</v>
      </c>
      <c r="H167" s="9">
        <v>2013.1</v>
      </c>
      <c r="I167" s="7" t="s">
        <v>18</v>
      </c>
      <c r="J167" s="6"/>
      <c r="K167" s="11"/>
    </row>
    <row r="168" ht="62.4" spans="1:11">
      <c r="A168" s="6">
        <v>166</v>
      </c>
      <c r="B168" s="7" t="s">
        <v>2708</v>
      </c>
      <c r="C168" s="7" t="s">
        <v>2748</v>
      </c>
      <c r="D168" s="8" t="s">
        <v>3770</v>
      </c>
      <c r="E168" s="8" t="s">
        <v>262</v>
      </c>
      <c r="F168" s="8" t="s">
        <v>3048</v>
      </c>
      <c r="G168" s="9">
        <v>15599680230</v>
      </c>
      <c r="H168" s="9">
        <v>2013.1</v>
      </c>
      <c r="I168" s="7" t="s">
        <v>332</v>
      </c>
      <c r="J168" s="6" t="s">
        <v>702</v>
      </c>
      <c r="K168" s="11"/>
    </row>
    <row r="169" ht="46.8" spans="1:11">
      <c r="A169" s="6">
        <v>167</v>
      </c>
      <c r="B169" s="7" t="s">
        <v>2708</v>
      </c>
      <c r="C169" s="7" t="s">
        <v>2748</v>
      </c>
      <c r="D169" s="8" t="s">
        <v>3772</v>
      </c>
      <c r="E169" s="8" t="s">
        <v>262</v>
      </c>
      <c r="F169" s="8" t="s">
        <v>3773</v>
      </c>
      <c r="G169" s="9">
        <v>13889700009</v>
      </c>
      <c r="H169" s="9">
        <v>2014.12</v>
      </c>
      <c r="I169" s="7" t="s">
        <v>18</v>
      </c>
      <c r="J169" s="6" t="s">
        <v>2754</v>
      </c>
      <c r="K169" s="11"/>
    </row>
    <row r="170" ht="46.8" spans="1:11">
      <c r="A170" s="6">
        <v>168</v>
      </c>
      <c r="B170" s="7" t="s">
        <v>2708</v>
      </c>
      <c r="C170" s="7" t="s">
        <v>2748</v>
      </c>
      <c r="D170" s="8" t="s">
        <v>3775</v>
      </c>
      <c r="E170" s="8" t="s">
        <v>262</v>
      </c>
      <c r="F170" s="8" t="s">
        <v>3776</v>
      </c>
      <c r="G170" s="9">
        <v>18099414728</v>
      </c>
      <c r="H170" s="9">
        <v>2014.12</v>
      </c>
      <c r="I170" s="7" t="s">
        <v>18</v>
      </c>
      <c r="J170" s="6" t="s">
        <v>3777</v>
      </c>
      <c r="K170" s="11"/>
    </row>
    <row r="171" ht="31.2" spans="1:11">
      <c r="A171" s="6">
        <v>169</v>
      </c>
      <c r="B171" s="7" t="s">
        <v>2708</v>
      </c>
      <c r="C171" s="7" t="s">
        <v>2748</v>
      </c>
      <c r="D171" s="8" t="s">
        <v>3778</v>
      </c>
      <c r="E171" s="8" t="s">
        <v>262</v>
      </c>
      <c r="F171" s="8" t="s">
        <v>3779</v>
      </c>
      <c r="G171" s="9">
        <v>13565244999</v>
      </c>
      <c r="H171" s="9">
        <v>2014.12</v>
      </c>
      <c r="I171" s="7" t="s">
        <v>332</v>
      </c>
      <c r="J171" s="6" t="s">
        <v>702</v>
      </c>
      <c r="K171" s="11"/>
    </row>
    <row r="172" ht="46.8" spans="1:11">
      <c r="A172" s="6">
        <v>170</v>
      </c>
      <c r="B172" s="7" t="s">
        <v>2708</v>
      </c>
      <c r="C172" s="7" t="s">
        <v>2748</v>
      </c>
      <c r="D172" s="8" t="s">
        <v>3781</v>
      </c>
      <c r="E172" s="8" t="s">
        <v>262</v>
      </c>
      <c r="F172" s="8" t="s">
        <v>3030</v>
      </c>
      <c r="G172" s="9">
        <v>13369821271</v>
      </c>
      <c r="H172" s="9">
        <v>2014.12</v>
      </c>
      <c r="I172" s="7" t="s">
        <v>18</v>
      </c>
      <c r="J172" s="6"/>
      <c r="K172" s="11"/>
    </row>
    <row r="173" ht="62.4" spans="1:11">
      <c r="A173" s="6">
        <v>171</v>
      </c>
      <c r="B173" s="7" t="s">
        <v>2708</v>
      </c>
      <c r="C173" s="7" t="s">
        <v>2748</v>
      </c>
      <c r="D173" s="8" t="s">
        <v>3783</v>
      </c>
      <c r="E173" s="8" t="s">
        <v>262</v>
      </c>
      <c r="F173" s="8" t="s">
        <v>3784</v>
      </c>
      <c r="G173" s="9">
        <v>15276499443</v>
      </c>
      <c r="H173" s="9">
        <v>2014.12</v>
      </c>
      <c r="I173" s="7" t="s">
        <v>18</v>
      </c>
      <c r="J173" s="6"/>
      <c r="K173" s="11"/>
    </row>
    <row r="174" ht="46.8" spans="1:11">
      <c r="A174" s="6">
        <v>172</v>
      </c>
      <c r="B174" s="7" t="s">
        <v>2708</v>
      </c>
      <c r="C174" s="7" t="s">
        <v>2748</v>
      </c>
      <c r="D174" s="8" t="s">
        <v>3786</v>
      </c>
      <c r="E174" s="8" t="s">
        <v>262</v>
      </c>
      <c r="F174" s="8" t="s">
        <v>3787</v>
      </c>
      <c r="G174" s="9" t="s">
        <v>3789</v>
      </c>
      <c r="H174" s="9">
        <v>2014.12</v>
      </c>
      <c r="I174" s="7" t="s">
        <v>18</v>
      </c>
      <c r="J174" s="6"/>
      <c r="K174" s="11"/>
    </row>
    <row r="175" ht="46.8" spans="1:11">
      <c r="A175" s="6">
        <v>173</v>
      </c>
      <c r="B175" s="7" t="s">
        <v>2708</v>
      </c>
      <c r="C175" s="7" t="s">
        <v>2748</v>
      </c>
      <c r="D175" s="8" t="s">
        <v>3790</v>
      </c>
      <c r="E175" s="8" t="s">
        <v>262</v>
      </c>
      <c r="F175" s="8" t="s">
        <v>3787</v>
      </c>
      <c r="G175" s="9" t="s">
        <v>3792</v>
      </c>
      <c r="H175" s="9">
        <v>2014.12</v>
      </c>
      <c r="I175" s="7" t="s">
        <v>18</v>
      </c>
      <c r="J175" s="6"/>
      <c r="K175" s="11"/>
    </row>
    <row r="176" ht="46.8" spans="1:11">
      <c r="A176" s="6">
        <v>174</v>
      </c>
      <c r="B176" s="7" t="s">
        <v>2708</v>
      </c>
      <c r="C176" s="7" t="s">
        <v>2748</v>
      </c>
      <c r="D176" s="8" t="s">
        <v>3793</v>
      </c>
      <c r="E176" s="8" t="s">
        <v>262</v>
      </c>
      <c r="F176" s="8" t="s">
        <v>3794</v>
      </c>
      <c r="G176" s="9">
        <v>15299261363</v>
      </c>
      <c r="H176" s="9">
        <v>2014.12</v>
      </c>
      <c r="I176" s="7" t="s">
        <v>18</v>
      </c>
      <c r="J176" s="6"/>
      <c r="K176" s="11"/>
    </row>
    <row r="177" ht="78" spans="1:11">
      <c r="A177" s="6">
        <v>175</v>
      </c>
      <c r="B177" s="7" t="s">
        <v>2708</v>
      </c>
      <c r="C177" s="7" t="s">
        <v>2748</v>
      </c>
      <c r="D177" s="8" t="s">
        <v>3795</v>
      </c>
      <c r="E177" s="8" t="s">
        <v>262</v>
      </c>
      <c r="F177" s="8" t="s">
        <v>3796</v>
      </c>
      <c r="G177" s="9" t="s">
        <v>3798</v>
      </c>
      <c r="H177" s="9">
        <v>2014.12</v>
      </c>
      <c r="I177" s="7" t="s">
        <v>332</v>
      </c>
      <c r="J177" s="6" t="s">
        <v>702</v>
      </c>
      <c r="K177" s="11"/>
    </row>
    <row r="178" ht="46.8" spans="1:11">
      <c r="A178" s="6">
        <v>176</v>
      </c>
      <c r="B178" s="7" t="s">
        <v>2708</v>
      </c>
      <c r="C178" s="7" t="s">
        <v>2748</v>
      </c>
      <c r="D178" s="8" t="s">
        <v>3799</v>
      </c>
      <c r="E178" s="8" t="s">
        <v>262</v>
      </c>
      <c r="F178" s="8" t="s">
        <v>3800</v>
      </c>
      <c r="G178" s="9">
        <v>13679912802</v>
      </c>
      <c r="H178" s="9">
        <v>2014.12</v>
      </c>
      <c r="I178" s="7" t="s">
        <v>18</v>
      </c>
      <c r="J178" s="6" t="s">
        <v>2754</v>
      </c>
      <c r="K178" s="11"/>
    </row>
    <row r="179" ht="31.2" spans="1:11">
      <c r="A179" s="6">
        <v>177</v>
      </c>
      <c r="B179" s="7" t="s">
        <v>2708</v>
      </c>
      <c r="C179" s="7" t="s">
        <v>2748</v>
      </c>
      <c r="D179" s="8" t="s">
        <v>3802</v>
      </c>
      <c r="E179" s="8" t="s">
        <v>262</v>
      </c>
      <c r="F179" s="8" t="s">
        <v>3095</v>
      </c>
      <c r="G179" s="9">
        <v>15999468924</v>
      </c>
      <c r="H179" s="9">
        <v>2014.12</v>
      </c>
      <c r="I179" s="7" t="s">
        <v>18</v>
      </c>
      <c r="J179" s="6"/>
      <c r="K179" s="11"/>
    </row>
    <row r="180" ht="31.2" spans="1:11">
      <c r="A180" s="6">
        <v>178</v>
      </c>
      <c r="B180" s="7" t="s">
        <v>2708</v>
      </c>
      <c r="C180" s="7" t="s">
        <v>2748</v>
      </c>
      <c r="D180" s="8" t="s">
        <v>3804</v>
      </c>
      <c r="E180" s="8" t="s">
        <v>262</v>
      </c>
      <c r="F180" s="8" t="s">
        <v>3095</v>
      </c>
      <c r="G180" s="9">
        <v>15894164636</v>
      </c>
      <c r="H180" s="9">
        <v>2014.12</v>
      </c>
      <c r="I180" s="7" t="s">
        <v>18</v>
      </c>
      <c r="J180" s="6" t="s">
        <v>2754</v>
      </c>
      <c r="K180" s="11"/>
    </row>
    <row r="181" ht="31.2" spans="1:11">
      <c r="A181" s="6">
        <v>179</v>
      </c>
      <c r="B181" s="7" t="s">
        <v>2708</v>
      </c>
      <c r="C181" s="7" t="s">
        <v>2748</v>
      </c>
      <c r="D181" s="8" t="s">
        <v>3808</v>
      </c>
      <c r="E181" s="8" t="s">
        <v>262</v>
      </c>
      <c r="F181" s="8" t="s">
        <v>3809</v>
      </c>
      <c r="G181" s="9">
        <v>13319991702</v>
      </c>
      <c r="H181" s="9">
        <v>2017.02</v>
      </c>
      <c r="I181" s="7" t="s">
        <v>18</v>
      </c>
      <c r="J181" s="6" t="s">
        <v>2754</v>
      </c>
      <c r="K181" s="11"/>
    </row>
    <row r="182" ht="46.8" spans="1:11">
      <c r="A182" s="6">
        <v>180</v>
      </c>
      <c r="B182" s="7" t="s">
        <v>2708</v>
      </c>
      <c r="C182" s="7" t="s">
        <v>2748</v>
      </c>
      <c r="D182" s="8" t="s">
        <v>3811</v>
      </c>
      <c r="E182" s="8" t="s">
        <v>262</v>
      </c>
      <c r="F182" s="8" t="s">
        <v>3812</v>
      </c>
      <c r="G182" s="9">
        <v>15886980874</v>
      </c>
      <c r="H182" s="9">
        <v>2017.02</v>
      </c>
      <c r="I182" s="7" t="s">
        <v>18</v>
      </c>
      <c r="J182" s="6"/>
      <c r="K182" s="11"/>
    </row>
    <row r="183" ht="46.8" spans="1:11">
      <c r="A183" s="6">
        <v>181</v>
      </c>
      <c r="B183" s="7" t="s">
        <v>2708</v>
      </c>
      <c r="C183" s="7" t="s">
        <v>2748</v>
      </c>
      <c r="D183" s="8" t="s">
        <v>3814</v>
      </c>
      <c r="E183" s="8" t="s">
        <v>262</v>
      </c>
      <c r="F183" s="8" t="s">
        <v>3812</v>
      </c>
      <c r="G183" s="9">
        <v>13289990007</v>
      </c>
      <c r="H183" s="9">
        <v>2017.02</v>
      </c>
      <c r="I183" s="7" t="s">
        <v>18</v>
      </c>
      <c r="J183" s="6"/>
      <c r="K183" s="11"/>
    </row>
    <row r="184" ht="46.8" spans="1:11">
      <c r="A184" s="6">
        <v>182</v>
      </c>
      <c r="B184" s="7" t="s">
        <v>2708</v>
      </c>
      <c r="C184" s="7" t="s">
        <v>2748</v>
      </c>
      <c r="D184" s="8" t="s">
        <v>3816</v>
      </c>
      <c r="E184" s="8" t="s">
        <v>262</v>
      </c>
      <c r="F184" s="8" t="s">
        <v>2759</v>
      </c>
      <c r="G184" s="9">
        <v>18409830320</v>
      </c>
      <c r="H184" s="9">
        <v>2017.02</v>
      </c>
      <c r="I184" s="7" t="s">
        <v>18</v>
      </c>
      <c r="J184" s="6" t="s">
        <v>2754</v>
      </c>
      <c r="K184" s="11"/>
    </row>
    <row r="185" ht="46.8" spans="1:11">
      <c r="A185" s="6">
        <v>183</v>
      </c>
      <c r="B185" s="7" t="s">
        <v>2708</v>
      </c>
      <c r="C185" s="7" t="s">
        <v>2748</v>
      </c>
      <c r="D185" s="8" t="s">
        <v>3818</v>
      </c>
      <c r="E185" s="8" t="s">
        <v>262</v>
      </c>
      <c r="F185" s="8" t="s">
        <v>3812</v>
      </c>
      <c r="G185" s="9">
        <v>18399307553</v>
      </c>
      <c r="H185" s="9">
        <v>2017.02</v>
      </c>
      <c r="I185" s="7" t="s">
        <v>18</v>
      </c>
      <c r="J185" s="6"/>
      <c r="K185" s="11"/>
    </row>
    <row r="186" ht="46.8" spans="1:11">
      <c r="A186" s="6">
        <v>184</v>
      </c>
      <c r="B186" s="7" t="s">
        <v>2708</v>
      </c>
      <c r="C186" s="7" t="s">
        <v>2748</v>
      </c>
      <c r="D186" s="8" t="s">
        <v>3820</v>
      </c>
      <c r="E186" s="8" t="s">
        <v>262</v>
      </c>
      <c r="F186" s="8" t="s">
        <v>3821</v>
      </c>
      <c r="G186" s="9" t="s">
        <v>3823</v>
      </c>
      <c r="H186" s="9">
        <v>2017.02</v>
      </c>
      <c r="I186" s="7" t="s">
        <v>18</v>
      </c>
      <c r="J186" s="6" t="s">
        <v>2754</v>
      </c>
      <c r="K186" s="11"/>
    </row>
    <row r="187" ht="62.4" spans="1:11">
      <c r="A187" s="6">
        <v>185</v>
      </c>
      <c r="B187" s="7" t="s">
        <v>2708</v>
      </c>
      <c r="C187" s="7" t="s">
        <v>2748</v>
      </c>
      <c r="D187" s="8" t="s">
        <v>3824</v>
      </c>
      <c r="E187" s="8" t="s">
        <v>262</v>
      </c>
      <c r="F187" s="8" t="s">
        <v>3071</v>
      </c>
      <c r="G187" s="9"/>
      <c r="H187" s="9">
        <v>2017.02</v>
      </c>
      <c r="I187" s="7" t="s">
        <v>332</v>
      </c>
      <c r="J187" s="6" t="s">
        <v>702</v>
      </c>
      <c r="K187" s="11"/>
    </row>
    <row r="188" ht="46.8" spans="1:11">
      <c r="A188" s="6">
        <v>186</v>
      </c>
      <c r="B188" s="7" t="s">
        <v>2708</v>
      </c>
      <c r="C188" s="7" t="s">
        <v>2748</v>
      </c>
      <c r="D188" s="8" t="s">
        <v>3826</v>
      </c>
      <c r="E188" s="8" t="s">
        <v>262</v>
      </c>
      <c r="F188" s="8" t="s">
        <v>3827</v>
      </c>
      <c r="G188" s="9">
        <v>13899751949</v>
      </c>
      <c r="H188" s="9">
        <v>2019.12</v>
      </c>
      <c r="I188" s="7" t="s">
        <v>18</v>
      </c>
      <c r="J188" s="6"/>
      <c r="K188" s="11"/>
    </row>
    <row r="189" ht="93.6" spans="1:11">
      <c r="A189" s="6">
        <v>187</v>
      </c>
      <c r="B189" s="7" t="s">
        <v>2708</v>
      </c>
      <c r="C189" s="7" t="s">
        <v>2748</v>
      </c>
      <c r="D189" s="8" t="s">
        <v>3829</v>
      </c>
      <c r="E189" s="8" t="s">
        <v>262</v>
      </c>
      <c r="F189" s="8" t="s">
        <v>3830</v>
      </c>
      <c r="G189" s="9">
        <v>19999244252</v>
      </c>
      <c r="H189" s="9" t="s">
        <v>2764</v>
      </c>
      <c r="I189" s="7" t="s">
        <v>18</v>
      </c>
      <c r="J189" s="6"/>
      <c r="K189" s="11"/>
    </row>
    <row r="190" ht="62.4" spans="1:11">
      <c r="A190" s="6">
        <v>188</v>
      </c>
      <c r="B190" s="7" t="s">
        <v>2708</v>
      </c>
      <c r="C190" s="7" t="s">
        <v>2748</v>
      </c>
      <c r="D190" s="8" t="s">
        <v>3832</v>
      </c>
      <c r="E190" s="8" t="s">
        <v>262</v>
      </c>
      <c r="F190" s="8" t="s">
        <v>3833</v>
      </c>
      <c r="G190" s="9">
        <v>15894164055</v>
      </c>
      <c r="H190" s="9" t="s">
        <v>2764</v>
      </c>
      <c r="I190" s="7" t="s">
        <v>18</v>
      </c>
      <c r="J190" s="6"/>
      <c r="K190" s="11"/>
    </row>
    <row r="191" ht="46.8" spans="1:11">
      <c r="A191" s="6">
        <v>189</v>
      </c>
      <c r="B191" s="7" t="s">
        <v>2708</v>
      </c>
      <c r="C191" s="7" t="s">
        <v>3835</v>
      </c>
      <c r="D191" s="8" t="s">
        <v>3836</v>
      </c>
      <c r="E191" s="8" t="s">
        <v>262</v>
      </c>
      <c r="F191" s="8" t="s">
        <v>2779</v>
      </c>
      <c r="G191" s="9">
        <v>18609992115</v>
      </c>
      <c r="H191" s="9">
        <v>2012.1</v>
      </c>
      <c r="I191" s="7" t="s">
        <v>18</v>
      </c>
      <c r="J191" s="6"/>
      <c r="K191" s="11"/>
    </row>
    <row r="192" ht="93.6" spans="1:11">
      <c r="A192" s="6">
        <v>190</v>
      </c>
      <c r="B192" s="7" t="s">
        <v>2708</v>
      </c>
      <c r="C192" s="7" t="s">
        <v>3835</v>
      </c>
      <c r="D192" s="8" t="s">
        <v>3838</v>
      </c>
      <c r="E192" s="8" t="s">
        <v>262</v>
      </c>
      <c r="F192" s="8" t="s">
        <v>3839</v>
      </c>
      <c r="G192" s="9">
        <v>13579730363</v>
      </c>
      <c r="H192" s="9">
        <v>2012.1</v>
      </c>
      <c r="I192" s="7" t="s">
        <v>18</v>
      </c>
      <c r="J192" s="6"/>
      <c r="K192" s="11"/>
    </row>
    <row r="193" ht="78" spans="1:11">
      <c r="A193" s="6">
        <v>191</v>
      </c>
      <c r="B193" s="7" t="s">
        <v>2708</v>
      </c>
      <c r="C193" s="7" t="s">
        <v>3835</v>
      </c>
      <c r="D193" s="8" t="s">
        <v>3841</v>
      </c>
      <c r="E193" s="8" t="s">
        <v>262</v>
      </c>
      <c r="F193" s="8" t="s">
        <v>3842</v>
      </c>
      <c r="G193" s="9">
        <v>13519989853</v>
      </c>
      <c r="H193" s="9">
        <v>2013.1</v>
      </c>
      <c r="I193" s="7" t="s">
        <v>18</v>
      </c>
      <c r="J193" s="6"/>
      <c r="K193" s="11"/>
    </row>
    <row r="194" ht="46.8" spans="1:11">
      <c r="A194" s="6">
        <v>192</v>
      </c>
      <c r="B194" s="7" t="s">
        <v>2708</v>
      </c>
      <c r="C194" s="7" t="s">
        <v>3835</v>
      </c>
      <c r="D194" s="8" t="s">
        <v>3844</v>
      </c>
      <c r="E194" s="8" t="s">
        <v>262</v>
      </c>
      <c r="F194" s="8" t="s">
        <v>2790</v>
      </c>
      <c r="G194" s="9">
        <v>15214889681</v>
      </c>
      <c r="H194" s="9">
        <v>2013.1</v>
      </c>
      <c r="I194" s="7" t="s">
        <v>18</v>
      </c>
      <c r="J194" s="6"/>
      <c r="K194" s="11"/>
    </row>
    <row r="195" ht="46.8" spans="1:11">
      <c r="A195" s="6">
        <v>193</v>
      </c>
      <c r="B195" s="7" t="s">
        <v>2708</v>
      </c>
      <c r="C195" s="7" t="s">
        <v>3835</v>
      </c>
      <c r="D195" s="8" t="s">
        <v>3846</v>
      </c>
      <c r="E195" s="8" t="s">
        <v>262</v>
      </c>
      <c r="F195" s="8" t="s">
        <v>2790</v>
      </c>
      <c r="G195" s="9">
        <v>13579728383</v>
      </c>
      <c r="H195" s="9">
        <v>2013.1</v>
      </c>
      <c r="I195" s="7" t="s">
        <v>18</v>
      </c>
      <c r="J195" s="6"/>
      <c r="K195" s="11"/>
    </row>
    <row r="196" ht="62.4" spans="1:11">
      <c r="A196" s="6">
        <v>194</v>
      </c>
      <c r="B196" s="7" t="s">
        <v>2708</v>
      </c>
      <c r="C196" s="7" t="s">
        <v>3835</v>
      </c>
      <c r="D196" s="8" t="s">
        <v>3848</v>
      </c>
      <c r="E196" s="8" t="s">
        <v>262</v>
      </c>
      <c r="F196" s="8" t="s">
        <v>3849</v>
      </c>
      <c r="G196" s="9">
        <v>13779171069</v>
      </c>
      <c r="H196" s="9">
        <v>2014.12</v>
      </c>
      <c r="I196" s="7" t="s">
        <v>18</v>
      </c>
      <c r="J196" s="6"/>
      <c r="K196" s="11"/>
    </row>
    <row r="197" ht="46.8" spans="1:11">
      <c r="A197" s="6">
        <v>195</v>
      </c>
      <c r="B197" s="7" t="s">
        <v>2708</v>
      </c>
      <c r="C197" s="7" t="s">
        <v>3835</v>
      </c>
      <c r="D197" s="8" t="s">
        <v>3851</v>
      </c>
      <c r="E197" s="8" t="s">
        <v>262</v>
      </c>
      <c r="F197" s="8" t="s">
        <v>3852</v>
      </c>
      <c r="G197" s="9">
        <v>13119993292</v>
      </c>
      <c r="H197" s="9">
        <v>2014.12</v>
      </c>
      <c r="I197" s="7" t="s">
        <v>18</v>
      </c>
      <c r="J197" s="6"/>
      <c r="K197" s="11"/>
    </row>
    <row r="198" ht="46.8" spans="1:11">
      <c r="A198" s="6">
        <v>196</v>
      </c>
      <c r="B198" s="7" t="s">
        <v>2708</v>
      </c>
      <c r="C198" s="7" t="s">
        <v>3835</v>
      </c>
      <c r="D198" s="8" t="s">
        <v>3854</v>
      </c>
      <c r="E198" s="8" t="s">
        <v>262</v>
      </c>
      <c r="F198" s="8" t="s">
        <v>3855</v>
      </c>
      <c r="G198" s="9">
        <v>13899782578</v>
      </c>
      <c r="H198" s="9">
        <v>2015.12</v>
      </c>
      <c r="I198" s="7" t="s">
        <v>18</v>
      </c>
      <c r="J198" s="6"/>
      <c r="K198" s="11"/>
    </row>
    <row r="199" ht="62.4" spans="1:11">
      <c r="A199" s="6">
        <v>197</v>
      </c>
      <c r="B199" s="7" t="s">
        <v>2708</v>
      </c>
      <c r="C199" s="7" t="s">
        <v>3835</v>
      </c>
      <c r="D199" s="8" t="s">
        <v>3857</v>
      </c>
      <c r="E199" s="8" t="s">
        <v>262</v>
      </c>
      <c r="F199" s="8" t="s">
        <v>3858</v>
      </c>
      <c r="G199" s="9">
        <v>15299209577</v>
      </c>
      <c r="H199" s="9">
        <v>2015.12</v>
      </c>
      <c r="I199" s="7" t="s">
        <v>18</v>
      </c>
      <c r="J199" s="6"/>
      <c r="K199" s="11"/>
    </row>
    <row r="200" ht="46.8" spans="1:11">
      <c r="A200" s="6">
        <v>198</v>
      </c>
      <c r="B200" s="7" t="s">
        <v>2708</v>
      </c>
      <c r="C200" s="7" t="s">
        <v>3835</v>
      </c>
      <c r="D200" s="8" t="s">
        <v>3860</v>
      </c>
      <c r="E200" s="8" t="s">
        <v>262</v>
      </c>
      <c r="F200" s="8" t="s">
        <v>3861</v>
      </c>
      <c r="G200" s="9">
        <v>13999579774</v>
      </c>
      <c r="H200" s="9">
        <v>2015.12</v>
      </c>
      <c r="I200" s="7" t="s">
        <v>18</v>
      </c>
      <c r="J200" s="6"/>
      <c r="K200" s="11"/>
    </row>
    <row r="201" ht="46.8" spans="1:11">
      <c r="A201" s="6">
        <v>199</v>
      </c>
      <c r="B201" s="7" t="s">
        <v>2708</v>
      </c>
      <c r="C201" s="7" t="s">
        <v>3835</v>
      </c>
      <c r="D201" s="8" t="s">
        <v>320</v>
      </c>
      <c r="E201" s="8" t="s">
        <v>262</v>
      </c>
      <c r="F201" s="8" t="s">
        <v>3157</v>
      </c>
      <c r="G201" s="9">
        <v>15999289889</v>
      </c>
      <c r="H201" s="9">
        <v>2015.12</v>
      </c>
      <c r="I201" s="7" t="s">
        <v>18</v>
      </c>
      <c r="J201" s="6"/>
      <c r="K201" s="11"/>
    </row>
    <row r="202" ht="31.2" spans="1:11">
      <c r="A202" s="6">
        <v>200</v>
      </c>
      <c r="B202" s="7" t="s">
        <v>2708</v>
      </c>
      <c r="C202" s="7" t="s">
        <v>3835</v>
      </c>
      <c r="D202" s="8" t="s">
        <v>3864</v>
      </c>
      <c r="E202" s="8" t="s">
        <v>262</v>
      </c>
      <c r="F202" s="8" t="s">
        <v>3865</v>
      </c>
      <c r="G202" s="9">
        <v>15569252574</v>
      </c>
      <c r="H202" s="9">
        <v>2015.12</v>
      </c>
      <c r="I202" s="7" t="s">
        <v>18</v>
      </c>
      <c r="J202" s="6"/>
      <c r="K202" s="11"/>
    </row>
    <row r="203" ht="62.4" spans="1:11">
      <c r="A203" s="6">
        <v>201</v>
      </c>
      <c r="B203" s="7" t="s">
        <v>2708</v>
      </c>
      <c r="C203" s="7" t="s">
        <v>3835</v>
      </c>
      <c r="D203" s="8" t="s">
        <v>3867</v>
      </c>
      <c r="E203" s="8" t="s">
        <v>262</v>
      </c>
      <c r="F203" s="8" t="s">
        <v>3868</v>
      </c>
      <c r="G203" s="9">
        <v>15569260516</v>
      </c>
      <c r="H203" s="9">
        <v>2014.12</v>
      </c>
      <c r="I203" s="7" t="s">
        <v>18</v>
      </c>
      <c r="J203" s="6"/>
      <c r="K203" s="11"/>
    </row>
    <row r="204" ht="78" spans="1:11">
      <c r="A204" s="6">
        <v>202</v>
      </c>
      <c r="B204" s="7" t="s">
        <v>2708</v>
      </c>
      <c r="C204" s="7" t="s">
        <v>3835</v>
      </c>
      <c r="D204" s="8" t="s">
        <v>3870</v>
      </c>
      <c r="E204" s="8" t="s">
        <v>262</v>
      </c>
      <c r="F204" s="8" t="s">
        <v>3871</v>
      </c>
      <c r="G204" s="9">
        <v>18999373948</v>
      </c>
      <c r="H204" s="9">
        <v>2014.9</v>
      </c>
      <c r="I204" s="7" t="s">
        <v>18</v>
      </c>
      <c r="J204" s="6"/>
      <c r="K204" s="11"/>
    </row>
    <row r="205" ht="46.8" spans="1:11">
      <c r="A205" s="6">
        <v>203</v>
      </c>
      <c r="B205" s="7" t="s">
        <v>2708</v>
      </c>
      <c r="C205" s="7" t="s">
        <v>3835</v>
      </c>
      <c r="D205" s="8" t="s">
        <v>3873</v>
      </c>
      <c r="E205" s="8" t="s">
        <v>262</v>
      </c>
      <c r="F205" s="8" t="s">
        <v>3874</v>
      </c>
      <c r="G205" s="9"/>
      <c r="H205" s="9">
        <v>2017.02</v>
      </c>
      <c r="I205" s="7" t="s">
        <v>18</v>
      </c>
      <c r="J205" s="6"/>
      <c r="K205" s="11"/>
    </row>
    <row r="206" ht="46.8" spans="1:11">
      <c r="A206" s="6">
        <v>204</v>
      </c>
      <c r="B206" s="7" t="s">
        <v>2708</v>
      </c>
      <c r="C206" s="7" t="s">
        <v>2838</v>
      </c>
      <c r="D206" s="8" t="s">
        <v>3876</v>
      </c>
      <c r="E206" s="8" t="s">
        <v>262</v>
      </c>
      <c r="F206" s="8" t="s">
        <v>3877</v>
      </c>
      <c r="G206" s="9">
        <v>15022888688</v>
      </c>
      <c r="H206" s="9">
        <v>2013.1</v>
      </c>
      <c r="I206" s="7" t="s">
        <v>18</v>
      </c>
      <c r="J206" s="6"/>
      <c r="K206" s="11"/>
    </row>
    <row r="207" ht="46.8" spans="1:11">
      <c r="A207" s="6">
        <v>205</v>
      </c>
      <c r="B207" s="7" t="s">
        <v>2708</v>
      </c>
      <c r="C207" s="7" t="s">
        <v>2838</v>
      </c>
      <c r="D207" s="8" t="s">
        <v>3879</v>
      </c>
      <c r="E207" s="8" t="s">
        <v>262</v>
      </c>
      <c r="F207" s="8" t="s">
        <v>3880</v>
      </c>
      <c r="G207" s="9">
        <v>18935777559</v>
      </c>
      <c r="H207" s="9">
        <v>2014.12</v>
      </c>
      <c r="I207" s="7" t="s">
        <v>18</v>
      </c>
      <c r="J207" s="6"/>
      <c r="K207" s="11"/>
    </row>
    <row r="208" ht="31.2" spans="1:11">
      <c r="A208" s="6">
        <v>206</v>
      </c>
      <c r="B208" s="7" t="s">
        <v>2708</v>
      </c>
      <c r="C208" s="7" t="s">
        <v>2838</v>
      </c>
      <c r="D208" s="8" t="s">
        <v>3229</v>
      </c>
      <c r="E208" s="8" t="s">
        <v>262</v>
      </c>
      <c r="F208" s="8" t="s">
        <v>2838</v>
      </c>
      <c r="G208" s="9">
        <v>15894156396</v>
      </c>
      <c r="H208" s="9">
        <v>2015.12</v>
      </c>
      <c r="I208" s="7" t="s">
        <v>18</v>
      </c>
      <c r="J208" s="6"/>
      <c r="K208" s="11"/>
    </row>
    <row r="209" ht="46.8" spans="1:11">
      <c r="A209" s="6">
        <v>207</v>
      </c>
      <c r="B209" s="7" t="s">
        <v>2708</v>
      </c>
      <c r="C209" s="7" t="s">
        <v>2838</v>
      </c>
      <c r="D209" s="8" t="s">
        <v>3882</v>
      </c>
      <c r="E209" s="8" t="s">
        <v>262</v>
      </c>
      <c r="F209" s="8" t="s">
        <v>2843</v>
      </c>
      <c r="G209" s="9">
        <v>18097851475</v>
      </c>
      <c r="H209" s="9">
        <v>2014.12</v>
      </c>
      <c r="I209" s="7" t="s">
        <v>18</v>
      </c>
      <c r="J209" s="6"/>
      <c r="K209" s="11"/>
    </row>
    <row r="210" ht="62.4" spans="1:11">
      <c r="A210" s="6">
        <v>208</v>
      </c>
      <c r="B210" s="7" t="s">
        <v>2708</v>
      </c>
      <c r="C210" s="7" t="s">
        <v>2838</v>
      </c>
      <c r="D210" s="8" t="s">
        <v>3884</v>
      </c>
      <c r="E210" s="8" t="s">
        <v>262</v>
      </c>
      <c r="F210" s="8" t="s">
        <v>3885</v>
      </c>
      <c r="G210" s="9">
        <v>13565813883</v>
      </c>
      <c r="H210" s="9">
        <v>2017.02</v>
      </c>
      <c r="I210" s="7" t="s">
        <v>18</v>
      </c>
      <c r="J210" s="6"/>
      <c r="K210" s="11"/>
    </row>
    <row r="211" ht="46.8" spans="1:11">
      <c r="A211" s="6">
        <v>209</v>
      </c>
      <c r="B211" s="7" t="s">
        <v>2708</v>
      </c>
      <c r="C211" s="7" t="s">
        <v>2898</v>
      </c>
      <c r="D211" s="8" t="s">
        <v>3887</v>
      </c>
      <c r="E211" s="8" t="s">
        <v>262</v>
      </c>
      <c r="F211" s="8" t="s">
        <v>3888</v>
      </c>
      <c r="G211" s="9">
        <v>13519949354</v>
      </c>
      <c r="H211" s="9">
        <v>2014.12</v>
      </c>
      <c r="I211" s="7" t="s">
        <v>18</v>
      </c>
      <c r="J211" s="6"/>
      <c r="K211" s="11"/>
    </row>
    <row r="212" ht="46.8" spans="1:11">
      <c r="A212" s="6">
        <v>210</v>
      </c>
      <c r="B212" s="7" t="s">
        <v>2708</v>
      </c>
      <c r="C212" s="7" t="s">
        <v>2898</v>
      </c>
      <c r="D212" s="8" t="s">
        <v>3890</v>
      </c>
      <c r="E212" s="8" t="s">
        <v>262</v>
      </c>
      <c r="F212" s="8" t="s">
        <v>3891</v>
      </c>
      <c r="G212" s="9">
        <v>18209920111</v>
      </c>
      <c r="H212" s="9">
        <v>2014.12</v>
      </c>
      <c r="I212" s="7" t="s">
        <v>332</v>
      </c>
      <c r="J212" s="6" t="s">
        <v>2906</v>
      </c>
      <c r="K212" s="11"/>
    </row>
    <row r="213" ht="46.8" spans="1:11">
      <c r="A213" s="6">
        <v>211</v>
      </c>
      <c r="B213" s="7" t="s">
        <v>2708</v>
      </c>
      <c r="C213" s="7" t="s">
        <v>2727</v>
      </c>
      <c r="D213" s="8" t="s">
        <v>3893</v>
      </c>
      <c r="E213" s="8" t="s">
        <v>262</v>
      </c>
      <c r="F213" s="8" t="s">
        <v>3894</v>
      </c>
      <c r="G213" s="9">
        <v>13031361287</v>
      </c>
      <c r="H213" s="9">
        <v>2011.1</v>
      </c>
      <c r="I213" s="7" t="s">
        <v>18</v>
      </c>
      <c r="J213" s="6" t="s">
        <v>3020</v>
      </c>
      <c r="K213" s="11"/>
    </row>
    <row r="214" ht="46.8" spans="1:11">
      <c r="A214" s="6">
        <v>212</v>
      </c>
      <c r="B214" s="7" t="s">
        <v>2708</v>
      </c>
      <c r="C214" s="7" t="s">
        <v>2727</v>
      </c>
      <c r="D214" s="8" t="s">
        <v>3896</v>
      </c>
      <c r="E214" s="8" t="s">
        <v>262</v>
      </c>
      <c r="F214" s="8" t="s">
        <v>3897</v>
      </c>
      <c r="G214" s="9">
        <v>13565487254</v>
      </c>
      <c r="H214" s="9">
        <v>2012.1</v>
      </c>
      <c r="I214" s="7" t="s">
        <v>332</v>
      </c>
      <c r="J214" s="6" t="s">
        <v>3346</v>
      </c>
      <c r="K214" s="11"/>
    </row>
    <row r="215" ht="46.8" spans="1:11">
      <c r="A215" s="6">
        <v>213</v>
      </c>
      <c r="B215" s="7" t="s">
        <v>2708</v>
      </c>
      <c r="C215" s="7" t="s">
        <v>2727</v>
      </c>
      <c r="D215" s="8" t="s">
        <v>3899</v>
      </c>
      <c r="E215" s="8" t="s">
        <v>262</v>
      </c>
      <c r="F215" s="8" t="s">
        <v>3900</v>
      </c>
      <c r="G215" s="9">
        <v>13579719039</v>
      </c>
      <c r="H215" s="9">
        <v>2013.1</v>
      </c>
      <c r="I215" s="7" t="s">
        <v>18</v>
      </c>
      <c r="J215" s="6" t="s">
        <v>3020</v>
      </c>
      <c r="K215" s="11"/>
    </row>
    <row r="216" ht="62.4" spans="1:11">
      <c r="A216" s="6">
        <v>214</v>
      </c>
      <c r="B216" s="7" t="s">
        <v>2708</v>
      </c>
      <c r="C216" s="7" t="s">
        <v>2727</v>
      </c>
      <c r="D216" s="8" t="s">
        <v>3902</v>
      </c>
      <c r="E216" s="8" t="s">
        <v>262</v>
      </c>
      <c r="F216" s="8" t="s">
        <v>3903</v>
      </c>
      <c r="G216" s="9">
        <v>18997587905</v>
      </c>
      <c r="H216" s="9">
        <v>2014.12</v>
      </c>
      <c r="I216" s="7" t="s">
        <v>332</v>
      </c>
      <c r="J216" s="6" t="s">
        <v>3346</v>
      </c>
      <c r="K216" s="11"/>
    </row>
    <row r="217" ht="78" spans="1:11">
      <c r="A217" s="6">
        <v>215</v>
      </c>
      <c r="B217" s="7" t="s">
        <v>2708</v>
      </c>
      <c r="C217" s="7" t="s">
        <v>2727</v>
      </c>
      <c r="D217" s="8" t="s">
        <v>3905</v>
      </c>
      <c r="E217" s="8" t="s">
        <v>262</v>
      </c>
      <c r="F217" s="8" t="s">
        <v>3906</v>
      </c>
      <c r="G217" s="9">
        <v>15299031320</v>
      </c>
      <c r="H217" s="9">
        <v>2014.12</v>
      </c>
      <c r="I217" s="7" t="s">
        <v>18</v>
      </c>
      <c r="J217" s="6" t="s">
        <v>3908</v>
      </c>
      <c r="K217" s="11"/>
    </row>
    <row r="218" ht="78" spans="1:11">
      <c r="A218" s="6">
        <v>216</v>
      </c>
      <c r="B218" s="7" t="s">
        <v>2708</v>
      </c>
      <c r="C218" s="7" t="s">
        <v>2727</v>
      </c>
      <c r="D218" s="8" t="s">
        <v>3909</v>
      </c>
      <c r="E218" s="8" t="s">
        <v>262</v>
      </c>
      <c r="F218" s="8" t="s">
        <v>3910</v>
      </c>
      <c r="G218" s="9">
        <v>13779112390</v>
      </c>
      <c r="H218" s="9">
        <v>2014.12</v>
      </c>
      <c r="I218" s="7" t="s">
        <v>18</v>
      </c>
      <c r="J218" s="6" t="s">
        <v>3020</v>
      </c>
      <c r="K218" s="11"/>
    </row>
    <row r="219" ht="78" spans="1:11">
      <c r="A219" s="6">
        <v>217</v>
      </c>
      <c r="B219" s="7" t="s">
        <v>2708</v>
      </c>
      <c r="C219" s="7" t="s">
        <v>2940</v>
      </c>
      <c r="D219" s="8" t="s">
        <v>3912</v>
      </c>
      <c r="E219" s="8" t="s">
        <v>262</v>
      </c>
      <c r="F219" s="8" t="s">
        <v>3433</v>
      </c>
      <c r="G219" s="9">
        <v>13095126781</v>
      </c>
      <c r="H219" s="9">
        <v>2019.12</v>
      </c>
      <c r="I219" s="7" t="s">
        <v>2944</v>
      </c>
      <c r="J219" s="6"/>
      <c r="K219" s="11"/>
    </row>
    <row r="220" ht="62.4" spans="1:11">
      <c r="A220" s="6">
        <v>218</v>
      </c>
      <c r="B220" s="7" t="s">
        <v>2708</v>
      </c>
      <c r="C220" s="7" t="s">
        <v>2940</v>
      </c>
      <c r="D220" s="8" t="s">
        <v>3914</v>
      </c>
      <c r="E220" s="8" t="s">
        <v>262</v>
      </c>
      <c r="F220" s="8" t="s">
        <v>3915</v>
      </c>
      <c r="G220" s="9">
        <v>18196992236</v>
      </c>
      <c r="H220" s="9">
        <v>2019.12</v>
      </c>
      <c r="I220" s="7" t="s">
        <v>2944</v>
      </c>
      <c r="J220" s="6"/>
      <c r="K220" s="11"/>
    </row>
    <row r="221" ht="62.4" spans="1:11">
      <c r="A221" s="6">
        <v>219</v>
      </c>
      <c r="B221" s="7" t="s">
        <v>2708</v>
      </c>
      <c r="C221" s="7" t="s">
        <v>2940</v>
      </c>
      <c r="D221" s="8" t="s">
        <v>3917</v>
      </c>
      <c r="E221" s="8" t="s">
        <v>262</v>
      </c>
      <c r="F221" s="8" t="s">
        <v>3915</v>
      </c>
      <c r="G221" s="9">
        <v>15999262959</v>
      </c>
      <c r="H221" s="9">
        <v>2019.12</v>
      </c>
      <c r="I221" s="7" t="s">
        <v>2944</v>
      </c>
      <c r="J221" s="6"/>
      <c r="K221" s="11"/>
    </row>
    <row r="222" ht="62.4" spans="1:11">
      <c r="A222" s="6">
        <v>220</v>
      </c>
      <c r="B222" s="7" t="s">
        <v>2708</v>
      </c>
      <c r="C222" s="7" t="s">
        <v>2940</v>
      </c>
      <c r="D222" s="8" t="s">
        <v>3919</v>
      </c>
      <c r="E222" s="8" t="s">
        <v>262</v>
      </c>
      <c r="F222" s="8" t="s">
        <v>3915</v>
      </c>
      <c r="G222" s="9">
        <v>15886999925</v>
      </c>
      <c r="H222" s="9">
        <v>2019.12</v>
      </c>
      <c r="I222" s="7" t="s">
        <v>2944</v>
      </c>
      <c r="J222" s="6"/>
      <c r="K222" s="11"/>
    </row>
    <row r="223" ht="62.4" spans="1:11">
      <c r="A223" s="6">
        <v>221</v>
      </c>
      <c r="B223" s="7" t="s">
        <v>2708</v>
      </c>
      <c r="C223" s="7" t="s">
        <v>2940</v>
      </c>
      <c r="D223" s="8" t="s">
        <v>3921</v>
      </c>
      <c r="E223" s="8" t="s">
        <v>262</v>
      </c>
      <c r="F223" s="8" t="s">
        <v>3922</v>
      </c>
      <c r="G223" s="9">
        <v>15599661182</v>
      </c>
      <c r="H223" s="9">
        <v>2019.12</v>
      </c>
      <c r="I223" s="7" t="s">
        <v>2944</v>
      </c>
      <c r="J223" s="6"/>
      <c r="K223" s="11"/>
    </row>
    <row r="224" ht="31.2" spans="1:11">
      <c r="A224" s="6">
        <v>222</v>
      </c>
      <c r="B224" s="7" t="s">
        <v>2708</v>
      </c>
      <c r="C224" s="7" t="s">
        <v>2940</v>
      </c>
      <c r="D224" s="8" t="s">
        <v>3924</v>
      </c>
      <c r="E224" s="8" t="s">
        <v>262</v>
      </c>
      <c r="F224" s="8" t="s">
        <v>2967</v>
      </c>
      <c r="G224" s="9">
        <v>15886986899</v>
      </c>
      <c r="H224" s="9">
        <v>2013.1</v>
      </c>
      <c r="I224" s="7" t="s">
        <v>2944</v>
      </c>
      <c r="J224" s="6"/>
      <c r="K224" s="11"/>
    </row>
    <row r="225" ht="31.2" spans="1:11">
      <c r="A225" s="6">
        <v>223</v>
      </c>
      <c r="B225" s="7" t="s">
        <v>2708</v>
      </c>
      <c r="C225" s="7" t="s">
        <v>2940</v>
      </c>
      <c r="D225" s="8" t="s">
        <v>3926</v>
      </c>
      <c r="E225" s="8" t="s">
        <v>262</v>
      </c>
      <c r="F225" s="8" t="s">
        <v>2967</v>
      </c>
      <c r="G225" s="9">
        <v>15809996161</v>
      </c>
      <c r="H225" s="9">
        <v>2014.12</v>
      </c>
      <c r="I225" s="7" t="s">
        <v>2944</v>
      </c>
      <c r="J225" s="6"/>
      <c r="K225" s="11"/>
    </row>
    <row r="226" ht="31.2" spans="1:11">
      <c r="A226" s="6">
        <v>224</v>
      </c>
      <c r="B226" s="7" t="s">
        <v>2708</v>
      </c>
      <c r="C226" s="7" t="s">
        <v>2940</v>
      </c>
      <c r="D226" s="8" t="s">
        <v>3928</v>
      </c>
      <c r="E226" s="8" t="s">
        <v>262</v>
      </c>
      <c r="F226" s="8" t="s">
        <v>2967</v>
      </c>
      <c r="G226" s="9">
        <v>13289040333</v>
      </c>
      <c r="H226" s="9">
        <v>2017.02</v>
      </c>
      <c r="I226" s="7" t="s">
        <v>2944</v>
      </c>
      <c r="J226" s="6"/>
      <c r="K226" s="11"/>
    </row>
    <row r="227" ht="46.8" spans="1:11">
      <c r="A227" s="6">
        <v>225</v>
      </c>
      <c r="B227" s="7" t="s">
        <v>2708</v>
      </c>
      <c r="C227" s="7" t="s">
        <v>2940</v>
      </c>
      <c r="D227" s="8" t="s">
        <v>3930</v>
      </c>
      <c r="E227" s="8" t="s">
        <v>262</v>
      </c>
      <c r="F227" s="8" t="s">
        <v>2967</v>
      </c>
      <c r="G227" s="9">
        <v>13364809089</v>
      </c>
      <c r="H227" s="9">
        <v>2014.12</v>
      </c>
      <c r="I227" s="7" t="s">
        <v>2944</v>
      </c>
      <c r="J227" s="6"/>
      <c r="K227" s="11"/>
    </row>
    <row r="228" ht="46.8" spans="1:11">
      <c r="A228" s="6">
        <v>226</v>
      </c>
      <c r="B228" s="7" t="s">
        <v>2708</v>
      </c>
      <c r="C228" s="7" t="s">
        <v>2940</v>
      </c>
      <c r="D228" s="8" t="s">
        <v>3932</v>
      </c>
      <c r="E228" s="8" t="s">
        <v>262</v>
      </c>
      <c r="F228" s="8" t="s">
        <v>2967</v>
      </c>
      <c r="G228" s="9">
        <v>13619972188</v>
      </c>
      <c r="H228" s="9">
        <v>2015.12</v>
      </c>
      <c r="I228" s="7" t="s">
        <v>2944</v>
      </c>
      <c r="J228" s="6"/>
      <c r="K228" s="11"/>
    </row>
    <row r="229" ht="46.8" spans="1:11">
      <c r="A229" s="6">
        <v>227</v>
      </c>
      <c r="B229" s="7" t="s">
        <v>2708</v>
      </c>
      <c r="C229" s="7" t="s">
        <v>2940</v>
      </c>
      <c r="D229" s="8" t="s">
        <v>3934</v>
      </c>
      <c r="E229" s="8" t="s">
        <v>262</v>
      </c>
      <c r="F229" s="8" t="s">
        <v>2967</v>
      </c>
      <c r="G229" s="9">
        <v>18099831727</v>
      </c>
      <c r="H229" s="9">
        <v>2015.12</v>
      </c>
      <c r="I229" s="7" t="s">
        <v>2944</v>
      </c>
      <c r="J229" s="6"/>
      <c r="K229" s="11"/>
    </row>
    <row r="230" ht="62.4" spans="1:11">
      <c r="A230" s="6">
        <v>228</v>
      </c>
      <c r="B230" s="7" t="s">
        <v>2708</v>
      </c>
      <c r="C230" s="7" t="s">
        <v>2940</v>
      </c>
      <c r="D230" s="8" t="s">
        <v>3936</v>
      </c>
      <c r="E230" s="8" t="s">
        <v>262</v>
      </c>
      <c r="F230" s="8" t="s">
        <v>2967</v>
      </c>
      <c r="G230" s="9">
        <v>15276586600</v>
      </c>
      <c r="H230" s="9">
        <v>2014.12</v>
      </c>
      <c r="I230" s="7" t="s">
        <v>2944</v>
      </c>
      <c r="J230" s="6"/>
      <c r="K230" s="11"/>
    </row>
    <row r="231" ht="46.8" spans="1:11">
      <c r="A231" s="6">
        <v>229</v>
      </c>
      <c r="B231" s="7" t="s">
        <v>2708</v>
      </c>
      <c r="C231" s="7" t="s">
        <v>2940</v>
      </c>
      <c r="D231" s="8" t="s">
        <v>3938</v>
      </c>
      <c r="E231" s="8" t="s">
        <v>262</v>
      </c>
      <c r="F231" s="8" t="s">
        <v>2967</v>
      </c>
      <c r="G231" s="9">
        <v>18149999968</v>
      </c>
      <c r="H231" s="9">
        <v>2013.1</v>
      </c>
      <c r="I231" s="7" t="s">
        <v>2944</v>
      </c>
      <c r="J231" s="6"/>
      <c r="K231" s="11"/>
    </row>
    <row r="232" ht="62.4" spans="1:11">
      <c r="A232" s="6">
        <v>230</v>
      </c>
      <c r="B232" s="7" t="s">
        <v>2708</v>
      </c>
      <c r="C232" s="7" t="s">
        <v>2940</v>
      </c>
      <c r="D232" s="8" t="s">
        <v>3940</v>
      </c>
      <c r="E232" s="8" t="s">
        <v>262</v>
      </c>
      <c r="F232" s="8" t="s">
        <v>2967</v>
      </c>
      <c r="G232" s="9">
        <v>15199999311</v>
      </c>
      <c r="H232" s="9">
        <v>2017.02</v>
      </c>
      <c r="I232" s="7" t="s">
        <v>2944</v>
      </c>
      <c r="J232" s="6"/>
      <c r="K232" s="11"/>
    </row>
    <row r="233" ht="62.4" spans="1:11">
      <c r="A233" s="6">
        <v>231</v>
      </c>
      <c r="B233" s="7" t="s">
        <v>2708</v>
      </c>
      <c r="C233" s="7" t="s">
        <v>2940</v>
      </c>
      <c r="D233" s="8" t="s">
        <v>3941</v>
      </c>
      <c r="E233" s="8" t="s">
        <v>262</v>
      </c>
      <c r="F233" s="8" t="s">
        <v>3942</v>
      </c>
      <c r="G233" s="9" t="s">
        <v>3944</v>
      </c>
      <c r="H233" s="9">
        <v>2016.02</v>
      </c>
      <c r="I233" s="7" t="s">
        <v>2944</v>
      </c>
      <c r="J233" s="6"/>
      <c r="K233" s="11"/>
    </row>
    <row r="234" ht="46.8" spans="1:11">
      <c r="A234" s="6">
        <v>232</v>
      </c>
      <c r="B234" s="7" t="s">
        <v>2708</v>
      </c>
      <c r="C234" s="7" t="s">
        <v>2940</v>
      </c>
      <c r="D234" s="8" t="s">
        <v>3945</v>
      </c>
      <c r="E234" s="8" t="s">
        <v>262</v>
      </c>
      <c r="F234" s="8" t="s">
        <v>3946</v>
      </c>
      <c r="G234" s="9">
        <v>15199992301</v>
      </c>
      <c r="H234" s="9">
        <v>2017.02</v>
      </c>
      <c r="I234" s="7" t="s">
        <v>2944</v>
      </c>
      <c r="J234" s="6"/>
      <c r="K234" s="11"/>
    </row>
    <row r="235" ht="62.4" spans="1:11">
      <c r="A235" s="6">
        <v>233</v>
      </c>
      <c r="B235" s="7" t="s">
        <v>2708</v>
      </c>
      <c r="C235" s="7" t="s">
        <v>2940</v>
      </c>
      <c r="D235" s="8" t="s">
        <v>3948</v>
      </c>
      <c r="E235" s="8" t="s">
        <v>262</v>
      </c>
      <c r="F235" s="8" t="s">
        <v>3949</v>
      </c>
      <c r="G235" s="9">
        <v>13899787820</v>
      </c>
      <c r="H235" s="9">
        <v>2016.02</v>
      </c>
      <c r="I235" s="7" t="s">
        <v>2944</v>
      </c>
      <c r="J235" s="6"/>
      <c r="K235" s="11"/>
    </row>
    <row r="236" ht="62.4" spans="1:11">
      <c r="A236" s="6">
        <v>234</v>
      </c>
      <c r="B236" s="7" t="s">
        <v>2708</v>
      </c>
      <c r="C236" s="7" t="s">
        <v>2940</v>
      </c>
      <c r="D236" s="8" t="s">
        <v>3951</v>
      </c>
      <c r="E236" s="8" t="s">
        <v>262</v>
      </c>
      <c r="F236" s="8" t="s">
        <v>3952</v>
      </c>
      <c r="G236" s="9">
        <v>15894120888</v>
      </c>
      <c r="H236" s="9">
        <v>2017.02</v>
      </c>
      <c r="I236" s="7" t="s">
        <v>2944</v>
      </c>
      <c r="J236" s="6"/>
      <c r="K236" s="11"/>
    </row>
    <row r="237" ht="31.2" spans="1:11">
      <c r="A237" s="6">
        <v>235</v>
      </c>
      <c r="B237" s="7" t="s">
        <v>2708</v>
      </c>
      <c r="C237" s="7" t="s">
        <v>2940</v>
      </c>
      <c r="D237" s="8" t="s">
        <v>3954</v>
      </c>
      <c r="E237" s="8" t="s">
        <v>262</v>
      </c>
      <c r="F237" s="8" t="s">
        <v>3955</v>
      </c>
      <c r="G237" s="9">
        <v>13279788203</v>
      </c>
      <c r="H237" s="9">
        <v>2016.06</v>
      </c>
      <c r="I237" s="7" t="s">
        <v>2944</v>
      </c>
      <c r="J237" s="6"/>
      <c r="K237" s="11"/>
    </row>
    <row r="238" ht="31.2" spans="1:11">
      <c r="A238" s="6">
        <v>236</v>
      </c>
      <c r="B238" s="7" t="s">
        <v>2708</v>
      </c>
      <c r="C238" s="7" t="s">
        <v>2940</v>
      </c>
      <c r="D238" s="8" t="s">
        <v>3957</v>
      </c>
      <c r="E238" s="8" t="s">
        <v>262</v>
      </c>
      <c r="F238" s="8" t="s">
        <v>3955</v>
      </c>
      <c r="G238" s="9">
        <v>13779176662</v>
      </c>
      <c r="H238" s="9">
        <v>2017.02</v>
      </c>
      <c r="I238" s="7" t="s">
        <v>2944</v>
      </c>
      <c r="J238" s="6"/>
      <c r="K238" s="11"/>
    </row>
    <row r="239" ht="93.6" spans="1:11">
      <c r="A239" s="6">
        <v>237</v>
      </c>
      <c r="B239" s="7" t="s">
        <v>2708</v>
      </c>
      <c r="C239" s="7" t="s">
        <v>2940</v>
      </c>
      <c r="D239" s="8" t="s">
        <v>3959</v>
      </c>
      <c r="E239" s="8" t="s">
        <v>262</v>
      </c>
      <c r="F239" s="8" t="s">
        <v>3960</v>
      </c>
      <c r="G239" s="9">
        <v>18997573136</v>
      </c>
      <c r="H239" s="9">
        <v>2019.12</v>
      </c>
      <c r="I239" s="7" t="s">
        <v>2944</v>
      </c>
      <c r="J239" s="6"/>
      <c r="K239" s="11"/>
    </row>
    <row r="240" ht="46.8" spans="1:11">
      <c r="A240" s="6">
        <v>238</v>
      </c>
      <c r="B240" s="7" t="s">
        <v>2708</v>
      </c>
      <c r="C240" s="7" t="s">
        <v>2940</v>
      </c>
      <c r="D240" s="8" t="s">
        <v>3962</v>
      </c>
      <c r="E240" s="8" t="s">
        <v>262</v>
      </c>
      <c r="F240" s="8" t="s">
        <v>2967</v>
      </c>
      <c r="G240" s="9">
        <v>13094068892</v>
      </c>
      <c r="H240" s="9">
        <v>2017.02</v>
      </c>
      <c r="I240" s="7" t="s">
        <v>2944</v>
      </c>
      <c r="J240" s="6"/>
      <c r="K240" s="11"/>
    </row>
    <row r="241" ht="46.8" spans="1:11">
      <c r="A241" s="6">
        <v>239</v>
      </c>
      <c r="B241" s="7" t="s">
        <v>2708</v>
      </c>
      <c r="C241" s="7" t="s">
        <v>2940</v>
      </c>
      <c r="D241" s="8" t="s">
        <v>3964</v>
      </c>
      <c r="E241" s="8" t="s">
        <v>262</v>
      </c>
      <c r="F241" s="8" t="s">
        <v>2967</v>
      </c>
      <c r="G241" s="9">
        <v>13779555881</v>
      </c>
      <c r="H241" s="9">
        <v>2019.12</v>
      </c>
      <c r="I241" s="7" t="s">
        <v>2944</v>
      </c>
      <c r="J241" s="6"/>
      <c r="K241" s="11"/>
    </row>
    <row r="242" ht="62.4" spans="1:11">
      <c r="A242" s="6">
        <v>240</v>
      </c>
      <c r="B242" s="7" t="s">
        <v>2708</v>
      </c>
      <c r="C242" s="7" t="s">
        <v>2940</v>
      </c>
      <c r="D242" s="8" t="s">
        <v>3966</v>
      </c>
      <c r="E242" s="8" t="s">
        <v>262</v>
      </c>
      <c r="F242" s="8" t="s">
        <v>2967</v>
      </c>
      <c r="G242" s="9">
        <v>15099449095</v>
      </c>
      <c r="H242" s="9">
        <v>2016.06</v>
      </c>
      <c r="I242" s="7" t="s">
        <v>2944</v>
      </c>
      <c r="J242" s="6"/>
      <c r="K242" s="11"/>
    </row>
    <row r="243" ht="62.4" spans="1:11">
      <c r="A243" s="6">
        <v>241</v>
      </c>
      <c r="B243" s="7" t="s">
        <v>2708</v>
      </c>
      <c r="C243" s="7" t="s">
        <v>2940</v>
      </c>
      <c r="D243" s="8" t="s">
        <v>3968</v>
      </c>
      <c r="E243" s="8" t="s">
        <v>262</v>
      </c>
      <c r="F243" s="8" t="s">
        <v>2967</v>
      </c>
      <c r="G243" s="9">
        <v>15599997895</v>
      </c>
      <c r="H243" s="9">
        <v>2018.12</v>
      </c>
      <c r="I243" s="7" t="s">
        <v>2944</v>
      </c>
      <c r="J243" s="6"/>
      <c r="K243" s="11"/>
    </row>
    <row r="244" ht="31.2" spans="1:11">
      <c r="A244" s="6">
        <v>242</v>
      </c>
      <c r="B244" s="7" t="s">
        <v>2708</v>
      </c>
      <c r="C244" s="7" t="s">
        <v>2940</v>
      </c>
      <c r="D244" s="8" t="s">
        <v>3970</v>
      </c>
      <c r="E244" s="8" t="s">
        <v>262</v>
      </c>
      <c r="F244" s="8" t="s">
        <v>2967</v>
      </c>
      <c r="G244" s="9">
        <v>13999574665</v>
      </c>
      <c r="H244" s="9">
        <v>2014.12</v>
      </c>
      <c r="I244" s="7" t="s">
        <v>2944</v>
      </c>
      <c r="J244" s="6"/>
      <c r="K244" s="11"/>
    </row>
    <row r="245" ht="62.4" spans="1:11">
      <c r="A245" s="6">
        <v>243</v>
      </c>
      <c r="B245" s="7" t="s">
        <v>2708</v>
      </c>
      <c r="C245" s="7" t="s">
        <v>2940</v>
      </c>
      <c r="D245" s="8" t="s">
        <v>3972</v>
      </c>
      <c r="E245" s="8" t="s">
        <v>262</v>
      </c>
      <c r="F245" s="8" t="s">
        <v>2967</v>
      </c>
      <c r="G245" s="9">
        <v>13899760640</v>
      </c>
      <c r="H245" s="9">
        <v>2014.12</v>
      </c>
      <c r="I245" s="7" t="s">
        <v>2944</v>
      </c>
      <c r="J245" s="6"/>
      <c r="K245" s="11"/>
    </row>
    <row r="246" ht="46.8" spans="1:11">
      <c r="A246" s="6">
        <v>244</v>
      </c>
      <c r="B246" s="7" t="s">
        <v>2708</v>
      </c>
      <c r="C246" s="7" t="s">
        <v>2940</v>
      </c>
      <c r="D246" s="8" t="s">
        <v>3974</v>
      </c>
      <c r="E246" s="8" t="s">
        <v>262</v>
      </c>
      <c r="F246" s="8" t="s">
        <v>2967</v>
      </c>
      <c r="G246" s="9">
        <v>15981727623</v>
      </c>
      <c r="H246" s="9">
        <v>2014.12</v>
      </c>
      <c r="I246" s="7" t="s">
        <v>2944</v>
      </c>
      <c r="J246" s="6"/>
      <c r="K246" s="11"/>
    </row>
    <row r="247" ht="31.2" spans="1:11">
      <c r="A247" s="6">
        <v>245</v>
      </c>
      <c r="B247" s="7" t="s">
        <v>2708</v>
      </c>
      <c r="C247" s="7" t="s">
        <v>2940</v>
      </c>
      <c r="D247" s="8" t="s">
        <v>3976</v>
      </c>
      <c r="E247" s="8" t="s">
        <v>262</v>
      </c>
      <c r="F247" s="8" t="s">
        <v>2967</v>
      </c>
      <c r="G247" s="9">
        <v>15214886391</v>
      </c>
      <c r="H247" s="9">
        <v>2015.12</v>
      </c>
      <c r="I247" s="7" t="s">
        <v>2944</v>
      </c>
      <c r="J247" s="6"/>
      <c r="K247" s="11"/>
    </row>
    <row r="248" ht="31.2" spans="1:11">
      <c r="A248" s="6">
        <v>246</v>
      </c>
      <c r="B248" s="7" t="s">
        <v>2708</v>
      </c>
      <c r="C248" s="7" t="s">
        <v>2940</v>
      </c>
      <c r="D248" s="8" t="s">
        <v>3978</v>
      </c>
      <c r="E248" s="8" t="s">
        <v>262</v>
      </c>
      <c r="F248" s="8" t="s">
        <v>2967</v>
      </c>
      <c r="G248" s="9">
        <v>13779124935</v>
      </c>
      <c r="H248" s="9">
        <v>2015.12</v>
      </c>
      <c r="I248" s="7" t="s">
        <v>2944</v>
      </c>
      <c r="J248" s="6"/>
      <c r="K248" s="11"/>
    </row>
    <row r="249" ht="78" spans="1:11">
      <c r="A249" s="6">
        <v>247</v>
      </c>
      <c r="B249" s="7" t="s">
        <v>2708</v>
      </c>
      <c r="C249" s="7" t="s">
        <v>2940</v>
      </c>
      <c r="D249" s="8" t="s">
        <v>3980</v>
      </c>
      <c r="E249" s="8" t="s">
        <v>262</v>
      </c>
      <c r="F249" s="8" t="s">
        <v>3981</v>
      </c>
      <c r="G249" s="9">
        <v>13565244851</v>
      </c>
      <c r="H249" s="9" t="s">
        <v>2948</v>
      </c>
      <c r="I249" s="7" t="s">
        <v>2944</v>
      </c>
      <c r="J249" s="6"/>
      <c r="K249" s="11"/>
    </row>
    <row r="250" ht="62.4" spans="1:11">
      <c r="A250" s="6">
        <v>248</v>
      </c>
      <c r="B250" s="7" t="s">
        <v>2708</v>
      </c>
      <c r="C250" s="7" t="s">
        <v>2940</v>
      </c>
      <c r="D250" s="8" t="s">
        <v>3983</v>
      </c>
      <c r="E250" s="8" t="s">
        <v>262</v>
      </c>
      <c r="F250" s="8" t="s">
        <v>2956</v>
      </c>
      <c r="G250" s="9" t="s">
        <v>3985</v>
      </c>
      <c r="H250" s="9">
        <v>2014.12</v>
      </c>
      <c r="I250" s="7" t="s">
        <v>2944</v>
      </c>
      <c r="J250" s="6"/>
      <c r="K250" s="11"/>
    </row>
    <row r="251" ht="62.4" spans="1:11">
      <c r="A251" s="6">
        <v>249</v>
      </c>
      <c r="B251" s="7" t="s">
        <v>2708</v>
      </c>
      <c r="C251" s="7" t="s">
        <v>2940</v>
      </c>
      <c r="D251" s="8" t="s">
        <v>3986</v>
      </c>
      <c r="E251" s="8" t="s">
        <v>262</v>
      </c>
      <c r="F251" s="8" t="s">
        <v>3987</v>
      </c>
      <c r="G251" s="9">
        <v>13899779910</v>
      </c>
      <c r="H251" s="9">
        <v>2014.12</v>
      </c>
      <c r="I251" s="7" t="s">
        <v>2944</v>
      </c>
      <c r="J251" s="6"/>
      <c r="K251" s="11"/>
    </row>
    <row r="252" ht="31.2" spans="1:11">
      <c r="A252" s="6">
        <v>250</v>
      </c>
      <c r="B252" s="7" t="s">
        <v>2708</v>
      </c>
      <c r="C252" s="7" t="s">
        <v>2940</v>
      </c>
      <c r="D252" s="8" t="s">
        <v>3988</v>
      </c>
      <c r="E252" s="8" t="s">
        <v>262</v>
      </c>
      <c r="F252" s="8" t="s">
        <v>2956</v>
      </c>
      <c r="G252" s="9">
        <v>13565226688</v>
      </c>
      <c r="H252" s="9">
        <v>2013.12</v>
      </c>
      <c r="I252" s="7" t="s">
        <v>2944</v>
      </c>
      <c r="J252" s="6"/>
      <c r="K252" s="11"/>
    </row>
    <row r="253" ht="31.2" spans="1:11">
      <c r="A253" s="6">
        <v>251</v>
      </c>
      <c r="B253" s="7" t="s">
        <v>2708</v>
      </c>
      <c r="C253" s="7" t="s">
        <v>2940</v>
      </c>
      <c r="D253" s="8" t="s">
        <v>3990</v>
      </c>
      <c r="E253" s="8" t="s">
        <v>262</v>
      </c>
      <c r="F253" s="8" t="s">
        <v>2956</v>
      </c>
      <c r="G253" s="9" t="s">
        <v>3992</v>
      </c>
      <c r="H253" s="9">
        <v>2015.12</v>
      </c>
      <c r="I253" s="7" t="s">
        <v>2944</v>
      </c>
      <c r="J253" s="6"/>
      <c r="K253" s="11"/>
    </row>
    <row r="254" ht="78" spans="1:11">
      <c r="A254" s="6">
        <v>252</v>
      </c>
      <c r="B254" s="7" t="s">
        <v>2708</v>
      </c>
      <c r="C254" s="7" t="s">
        <v>2940</v>
      </c>
      <c r="D254" s="8" t="s">
        <v>3993</v>
      </c>
      <c r="E254" s="8" t="s">
        <v>262</v>
      </c>
      <c r="F254" s="8" t="s">
        <v>3994</v>
      </c>
      <c r="G254" s="9">
        <v>15628259883</v>
      </c>
      <c r="H254" s="9" t="s">
        <v>3509</v>
      </c>
      <c r="I254" s="7" t="s">
        <v>2944</v>
      </c>
      <c r="J254" s="6"/>
      <c r="K254" s="11"/>
    </row>
    <row r="255" ht="62.4" spans="1:11">
      <c r="A255" s="6">
        <v>253</v>
      </c>
      <c r="B255" s="7" t="s">
        <v>2708</v>
      </c>
      <c r="C255" s="7" t="s">
        <v>2940</v>
      </c>
      <c r="D255" s="8" t="s">
        <v>3996</v>
      </c>
      <c r="E255" s="8" t="s">
        <v>262</v>
      </c>
      <c r="F255" s="8" t="s">
        <v>3997</v>
      </c>
      <c r="G255" s="9">
        <v>18709000557</v>
      </c>
      <c r="H255" s="9" t="s">
        <v>3509</v>
      </c>
      <c r="I255" s="7" t="s">
        <v>2944</v>
      </c>
      <c r="J255" s="6"/>
      <c r="K255" s="11"/>
    </row>
    <row r="256" ht="62.4" spans="1:11">
      <c r="A256" s="6">
        <v>254</v>
      </c>
      <c r="B256" s="7" t="s">
        <v>2708</v>
      </c>
      <c r="C256" s="7" t="s">
        <v>2940</v>
      </c>
      <c r="D256" s="8" t="s">
        <v>3999</v>
      </c>
      <c r="E256" s="8" t="s">
        <v>262</v>
      </c>
      <c r="F256" s="8" t="s">
        <v>4000</v>
      </c>
      <c r="G256" s="9" t="s">
        <v>4002</v>
      </c>
      <c r="H256" s="9" t="s">
        <v>3509</v>
      </c>
      <c r="I256" s="7" t="s">
        <v>2944</v>
      </c>
      <c r="J256" s="6"/>
      <c r="K256" s="11"/>
    </row>
    <row r="257" ht="62.4" spans="1:11">
      <c r="A257" s="6">
        <v>255</v>
      </c>
      <c r="B257" s="7" t="s">
        <v>2708</v>
      </c>
      <c r="C257" s="7" t="s">
        <v>2940</v>
      </c>
      <c r="D257" s="8" t="s">
        <v>4003</v>
      </c>
      <c r="E257" s="8" t="s">
        <v>262</v>
      </c>
      <c r="F257" s="8" t="s">
        <v>4004</v>
      </c>
      <c r="G257" s="9" t="s">
        <v>4006</v>
      </c>
      <c r="H257" s="9" t="s">
        <v>3509</v>
      </c>
      <c r="I257" s="7" t="s">
        <v>2944</v>
      </c>
      <c r="J257" s="6"/>
      <c r="K257" s="11"/>
    </row>
    <row r="258" ht="78" spans="1:11">
      <c r="A258" s="6">
        <v>256</v>
      </c>
      <c r="B258" s="7" t="s">
        <v>2708</v>
      </c>
      <c r="C258" s="7" t="s">
        <v>2940</v>
      </c>
      <c r="D258" s="8" t="s">
        <v>4007</v>
      </c>
      <c r="E258" s="8" t="s">
        <v>262</v>
      </c>
      <c r="F258" s="8" t="s">
        <v>3551</v>
      </c>
      <c r="G258" s="9">
        <v>13899787119</v>
      </c>
      <c r="H258" s="9" t="s">
        <v>3509</v>
      </c>
      <c r="I258" s="7" t="s">
        <v>2944</v>
      </c>
      <c r="J258" s="6"/>
      <c r="K258" s="11"/>
    </row>
    <row r="259" ht="93.6" spans="1:11">
      <c r="A259" s="6">
        <v>257</v>
      </c>
      <c r="B259" s="7" t="s">
        <v>2708</v>
      </c>
      <c r="C259" s="7" t="s">
        <v>2940</v>
      </c>
      <c r="D259" s="8" t="s">
        <v>4008</v>
      </c>
      <c r="E259" s="8" t="s">
        <v>262</v>
      </c>
      <c r="F259" s="8" t="s">
        <v>4009</v>
      </c>
      <c r="G259" s="9">
        <v>15214862228</v>
      </c>
      <c r="H259" s="9" t="s">
        <v>2948</v>
      </c>
      <c r="I259" s="7" t="s">
        <v>2944</v>
      </c>
      <c r="J259" s="6"/>
      <c r="K259" s="11"/>
    </row>
    <row r="260" ht="78" spans="1:11">
      <c r="A260" s="6">
        <v>258</v>
      </c>
      <c r="B260" s="7" t="s">
        <v>2708</v>
      </c>
      <c r="C260" s="7" t="s">
        <v>2940</v>
      </c>
      <c r="D260" s="8" t="s">
        <v>4011</v>
      </c>
      <c r="E260" s="8" t="s">
        <v>262</v>
      </c>
      <c r="F260" s="8" t="s">
        <v>4012</v>
      </c>
      <c r="G260" s="9" t="s">
        <v>4014</v>
      </c>
      <c r="H260" s="9" t="s">
        <v>2948</v>
      </c>
      <c r="I260" s="7" t="s">
        <v>2944</v>
      </c>
      <c r="J260" s="6"/>
      <c r="K260" s="11"/>
    </row>
    <row r="261" ht="78" spans="1:11">
      <c r="A261" s="6">
        <v>259</v>
      </c>
      <c r="B261" s="7" t="s">
        <v>2708</v>
      </c>
      <c r="C261" s="7" t="s">
        <v>2940</v>
      </c>
      <c r="D261" s="8" t="s">
        <v>4015</v>
      </c>
      <c r="E261" s="8" t="s">
        <v>262</v>
      </c>
      <c r="F261" s="8" t="s">
        <v>4016</v>
      </c>
      <c r="G261" s="9">
        <v>18240910522</v>
      </c>
      <c r="H261" s="9" t="s">
        <v>2948</v>
      </c>
      <c r="I261" s="7" t="s">
        <v>2944</v>
      </c>
      <c r="J261" s="6"/>
      <c r="K261" s="11"/>
    </row>
    <row r="262" ht="62.4" spans="1:11">
      <c r="A262" s="6">
        <v>260</v>
      </c>
      <c r="B262" s="7" t="s">
        <v>2708</v>
      </c>
      <c r="C262" s="7" t="s">
        <v>2940</v>
      </c>
      <c r="D262" s="8" t="s">
        <v>4018</v>
      </c>
      <c r="E262" s="8" t="s">
        <v>262</v>
      </c>
      <c r="F262" s="8" t="s">
        <v>4019</v>
      </c>
      <c r="G262" s="9">
        <v>15886982167</v>
      </c>
      <c r="H262" s="9" t="s">
        <v>2948</v>
      </c>
      <c r="I262" s="7" t="s">
        <v>2944</v>
      </c>
      <c r="J262" s="6"/>
      <c r="K262" s="11"/>
    </row>
    <row r="263" ht="46.8" spans="1:11">
      <c r="A263" s="6">
        <v>261</v>
      </c>
      <c r="B263" s="7" t="s">
        <v>2708</v>
      </c>
      <c r="C263" s="7" t="s">
        <v>2733</v>
      </c>
      <c r="D263" s="8" t="s">
        <v>4021</v>
      </c>
      <c r="E263" s="8" t="s">
        <v>262</v>
      </c>
      <c r="F263" s="8" t="s">
        <v>4022</v>
      </c>
      <c r="G263" s="9">
        <v>18999586618</v>
      </c>
      <c r="H263" s="9"/>
      <c r="I263" s="7"/>
      <c r="J263" s="6"/>
      <c r="K263" s="11"/>
    </row>
    <row r="264" ht="31.2" spans="1:11">
      <c r="A264" s="6">
        <v>262</v>
      </c>
      <c r="B264" s="7" t="s">
        <v>2708</v>
      </c>
      <c r="C264" s="7" t="s">
        <v>2733</v>
      </c>
      <c r="D264" s="8" t="s">
        <v>4024</v>
      </c>
      <c r="E264" s="8" t="s">
        <v>262</v>
      </c>
      <c r="F264" s="8" t="s">
        <v>4025</v>
      </c>
      <c r="G264" s="9">
        <v>13709990618</v>
      </c>
      <c r="H264" s="9"/>
      <c r="I264" s="7"/>
      <c r="J264" s="6"/>
      <c r="K264" s="11"/>
    </row>
    <row r="265" ht="46.8" spans="1:11">
      <c r="A265" s="6">
        <v>263</v>
      </c>
      <c r="B265" s="7" t="s">
        <v>2708</v>
      </c>
      <c r="C265" s="7" t="s">
        <v>2733</v>
      </c>
      <c r="D265" s="8" t="s">
        <v>4027</v>
      </c>
      <c r="E265" s="8" t="s">
        <v>262</v>
      </c>
      <c r="F265" s="8" t="s">
        <v>4028</v>
      </c>
      <c r="G265" s="9">
        <v>18997598218</v>
      </c>
      <c r="H265" s="9"/>
      <c r="I265" s="7" t="s">
        <v>702</v>
      </c>
      <c r="J265" s="6"/>
      <c r="K265" s="11"/>
    </row>
    <row r="266" ht="46.8" spans="1:11">
      <c r="A266" s="6">
        <v>264</v>
      </c>
      <c r="B266" s="7" t="s">
        <v>2708</v>
      </c>
      <c r="C266" s="7" t="s">
        <v>2733</v>
      </c>
      <c r="D266" s="8" t="s">
        <v>4030</v>
      </c>
      <c r="E266" s="8" t="s">
        <v>262</v>
      </c>
      <c r="F266" s="8" t="s">
        <v>4031</v>
      </c>
      <c r="G266" s="9">
        <v>13899764399</v>
      </c>
      <c r="H266" s="9"/>
      <c r="I266" s="7"/>
      <c r="J266" s="6"/>
      <c r="K266" s="11"/>
    </row>
    <row r="267" ht="31.2" spans="1:11">
      <c r="A267" s="6">
        <v>265</v>
      </c>
      <c r="B267" s="7" t="s">
        <v>2708</v>
      </c>
      <c r="C267" s="7" t="s">
        <v>3000</v>
      </c>
      <c r="D267" s="8" t="s">
        <v>4033</v>
      </c>
      <c r="E267" s="8" t="s">
        <v>262</v>
      </c>
      <c r="F267" s="8" t="s">
        <v>4034</v>
      </c>
      <c r="G267" s="9">
        <v>15769098607</v>
      </c>
      <c r="H267" s="9" t="s">
        <v>1961</v>
      </c>
      <c r="I267" s="7" t="s">
        <v>3004</v>
      </c>
      <c r="J267" s="6"/>
      <c r="K267" s="11"/>
    </row>
    <row r="268" ht="46.8" spans="1:11">
      <c r="A268" s="6">
        <v>266</v>
      </c>
      <c r="B268" s="7" t="s">
        <v>2708</v>
      </c>
      <c r="C268" s="7" t="s">
        <v>3000</v>
      </c>
      <c r="D268" s="8" t="s">
        <v>4036</v>
      </c>
      <c r="E268" s="8" t="s">
        <v>262</v>
      </c>
      <c r="F268" s="8" t="s">
        <v>3648</v>
      </c>
      <c r="G268" s="9">
        <v>18909998787</v>
      </c>
      <c r="H268" s="9">
        <v>2014</v>
      </c>
      <c r="I268" s="7" t="s">
        <v>3012</v>
      </c>
      <c r="J268" s="6"/>
      <c r="K268" s="11"/>
    </row>
    <row r="269" ht="46.8" spans="1:11">
      <c r="A269" s="6">
        <v>267</v>
      </c>
      <c r="B269" s="7" t="s">
        <v>2708</v>
      </c>
      <c r="C269" s="7" t="s">
        <v>3000</v>
      </c>
      <c r="D269" s="8" t="s">
        <v>4038</v>
      </c>
      <c r="E269" s="8" t="s">
        <v>262</v>
      </c>
      <c r="F269" s="8" t="s">
        <v>3002</v>
      </c>
      <c r="G269" s="9">
        <v>13325696203</v>
      </c>
      <c r="H269" s="9">
        <v>2014</v>
      </c>
      <c r="I269" s="7" t="s">
        <v>3012</v>
      </c>
      <c r="J269" s="6"/>
      <c r="K269" s="11"/>
    </row>
    <row r="270" ht="31.2" spans="1:11">
      <c r="A270" s="6">
        <v>268</v>
      </c>
      <c r="B270" s="7" t="s">
        <v>2708</v>
      </c>
      <c r="C270" s="7" t="s">
        <v>3000</v>
      </c>
      <c r="D270" s="8" t="s">
        <v>4040</v>
      </c>
      <c r="E270" s="8" t="s">
        <v>262</v>
      </c>
      <c r="F270" s="8" t="s">
        <v>4041</v>
      </c>
      <c r="G270" s="9">
        <v>18196975725</v>
      </c>
      <c r="H270" s="9">
        <v>2014</v>
      </c>
      <c r="I270" s="7" t="s">
        <v>3012</v>
      </c>
      <c r="J270" s="6"/>
      <c r="K270" s="11"/>
    </row>
    <row r="271" ht="31.2" spans="1:11">
      <c r="A271" s="6">
        <v>269</v>
      </c>
      <c r="B271" s="7" t="s">
        <v>2708</v>
      </c>
      <c r="C271" s="7" t="s">
        <v>3000</v>
      </c>
      <c r="D271" s="8" t="s">
        <v>4043</v>
      </c>
      <c r="E271" s="8" t="s">
        <v>262</v>
      </c>
      <c r="F271" s="8" t="s">
        <v>3002</v>
      </c>
      <c r="G271" s="9">
        <v>15299291951</v>
      </c>
      <c r="H271" s="9">
        <v>2014</v>
      </c>
      <c r="I271" s="7" t="s">
        <v>3012</v>
      </c>
      <c r="J271" s="6"/>
      <c r="K271" s="11"/>
    </row>
    <row r="272" ht="46.8" spans="1:11">
      <c r="A272" s="6">
        <v>270</v>
      </c>
      <c r="B272" s="7" t="s">
        <v>2708</v>
      </c>
      <c r="C272" s="7" t="s">
        <v>3000</v>
      </c>
      <c r="D272" s="8" t="s">
        <v>4045</v>
      </c>
      <c r="E272" s="8" t="s">
        <v>262</v>
      </c>
      <c r="F272" s="8" t="s">
        <v>3002</v>
      </c>
      <c r="G272" s="9">
        <v>15894172439</v>
      </c>
      <c r="H272" s="9">
        <v>2014</v>
      </c>
      <c r="I272" s="7" t="s">
        <v>3012</v>
      </c>
      <c r="J272" s="6"/>
      <c r="K272" s="11"/>
    </row>
    <row r="273" ht="46.8" spans="1:11">
      <c r="A273" s="6">
        <v>271</v>
      </c>
      <c r="B273" s="7" t="s">
        <v>2708</v>
      </c>
      <c r="C273" s="7" t="s">
        <v>2741</v>
      </c>
      <c r="D273" s="8" t="s">
        <v>4047</v>
      </c>
      <c r="E273" s="8" t="s">
        <v>262</v>
      </c>
      <c r="F273" s="8" t="s">
        <v>4048</v>
      </c>
      <c r="G273" s="9">
        <v>13279750988</v>
      </c>
      <c r="H273" s="9">
        <v>2014.12</v>
      </c>
      <c r="I273" s="7" t="s">
        <v>332</v>
      </c>
      <c r="J273" s="6" t="s">
        <v>702</v>
      </c>
      <c r="K273" s="11"/>
    </row>
    <row r="274" ht="78" spans="1:11">
      <c r="A274" s="6">
        <v>272</v>
      </c>
      <c r="B274" s="7" t="s">
        <v>2708</v>
      </c>
      <c r="C274" s="7" t="s">
        <v>2741</v>
      </c>
      <c r="D274" s="8" t="s">
        <v>4050</v>
      </c>
      <c r="E274" s="8" t="s">
        <v>262</v>
      </c>
      <c r="F274" s="8" t="s">
        <v>4051</v>
      </c>
      <c r="G274" s="9">
        <v>13999389923</v>
      </c>
      <c r="H274" s="9">
        <v>2014.12</v>
      </c>
      <c r="I274" s="7" t="s">
        <v>332</v>
      </c>
      <c r="J274" s="6" t="s">
        <v>702</v>
      </c>
      <c r="K274" s="11"/>
    </row>
    <row r="275" ht="62.4" spans="1:11">
      <c r="A275" s="6">
        <v>273</v>
      </c>
      <c r="B275" s="7" t="s">
        <v>2708</v>
      </c>
      <c r="C275" s="7" t="s">
        <v>2741</v>
      </c>
      <c r="D275" s="8" t="s">
        <v>4053</v>
      </c>
      <c r="E275" s="8" t="s">
        <v>262</v>
      </c>
      <c r="F275" s="8" t="s">
        <v>4054</v>
      </c>
      <c r="G275" s="9">
        <v>17767586199</v>
      </c>
      <c r="H275" s="9">
        <v>2014.12</v>
      </c>
      <c r="I275" s="7" t="s">
        <v>332</v>
      </c>
      <c r="J275" s="6" t="s">
        <v>702</v>
      </c>
      <c r="K275" s="11"/>
    </row>
    <row r="276" ht="31.2" spans="1:11">
      <c r="A276" s="6">
        <v>274</v>
      </c>
      <c r="B276" s="7" t="s">
        <v>2708</v>
      </c>
      <c r="C276" s="7" t="s">
        <v>2741</v>
      </c>
      <c r="D276" s="8" t="s">
        <v>4056</v>
      </c>
      <c r="E276" s="8" t="s">
        <v>262</v>
      </c>
      <c r="F276" s="8" t="s">
        <v>4057</v>
      </c>
      <c r="G276" s="9">
        <v>18099527452</v>
      </c>
      <c r="H276" s="9">
        <v>2015.12</v>
      </c>
      <c r="I276" s="7" t="s">
        <v>332</v>
      </c>
      <c r="J276" s="6" t="s">
        <v>702</v>
      </c>
      <c r="K276" s="11"/>
    </row>
    <row r="277" ht="62.4" spans="1:11">
      <c r="A277" s="6">
        <v>275</v>
      </c>
      <c r="B277" s="7" t="s">
        <v>2708</v>
      </c>
      <c r="C277" s="7" t="s">
        <v>2741</v>
      </c>
      <c r="D277" s="8" t="s">
        <v>4059</v>
      </c>
      <c r="E277" s="8" t="s">
        <v>262</v>
      </c>
      <c r="F277" s="8" t="s">
        <v>4060</v>
      </c>
      <c r="G277" s="9">
        <v>15999269790</v>
      </c>
      <c r="H277" s="9">
        <v>2015.12</v>
      </c>
      <c r="I277" s="7" t="s">
        <v>18</v>
      </c>
      <c r="J277" s="6" t="s">
        <v>3713</v>
      </c>
      <c r="K277" s="11"/>
    </row>
    <row r="278" ht="78" spans="1:11">
      <c r="A278" s="6">
        <v>276</v>
      </c>
      <c r="B278" s="7" t="s">
        <v>2708</v>
      </c>
      <c r="C278" s="7" t="s">
        <v>2741</v>
      </c>
      <c r="D278" s="8" t="s">
        <v>4062</v>
      </c>
      <c r="E278" s="8" t="s">
        <v>262</v>
      </c>
      <c r="F278" s="8" t="s">
        <v>4063</v>
      </c>
      <c r="G278" s="9">
        <v>13899779476</v>
      </c>
      <c r="H278" s="9">
        <v>2015.12</v>
      </c>
      <c r="I278" s="7" t="s">
        <v>18</v>
      </c>
      <c r="J278" s="6" t="s">
        <v>3713</v>
      </c>
      <c r="K278" s="11"/>
    </row>
    <row r="279" ht="62.4" spans="1:11">
      <c r="A279" s="6">
        <v>277</v>
      </c>
      <c r="B279" s="7" t="s">
        <v>2708</v>
      </c>
      <c r="C279" s="7" t="s">
        <v>2741</v>
      </c>
      <c r="D279" s="8" t="s">
        <v>4065</v>
      </c>
      <c r="E279" s="8" t="s">
        <v>262</v>
      </c>
      <c r="F279" s="8" t="s">
        <v>4066</v>
      </c>
      <c r="G279" s="9">
        <v>15559215383</v>
      </c>
      <c r="H279" s="9">
        <v>2017.02</v>
      </c>
      <c r="I279" s="7" t="s">
        <v>332</v>
      </c>
      <c r="J279" s="6" t="s">
        <v>702</v>
      </c>
      <c r="K279" s="11"/>
    </row>
    <row r="280" ht="93.6" spans="1:11">
      <c r="A280" s="6">
        <v>278</v>
      </c>
      <c r="B280" s="7" t="s">
        <v>2708</v>
      </c>
      <c r="C280" s="7" t="s">
        <v>2741</v>
      </c>
      <c r="D280" s="8" t="s">
        <v>4068</v>
      </c>
      <c r="E280" s="8" t="s">
        <v>262</v>
      </c>
      <c r="F280" s="8" t="s">
        <v>3703</v>
      </c>
      <c r="G280" s="9">
        <v>13779526917</v>
      </c>
      <c r="H280" s="9">
        <v>2015.12</v>
      </c>
      <c r="I280" s="7" t="s">
        <v>332</v>
      </c>
      <c r="J280" s="6" t="s">
        <v>702</v>
      </c>
      <c r="K280" s="11"/>
    </row>
    <row r="281" ht="109.2" spans="1:11">
      <c r="A281" s="6">
        <v>279</v>
      </c>
      <c r="B281" s="7" t="s">
        <v>2708</v>
      </c>
      <c r="C281" s="7" t="s">
        <v>2741</v>
      </c>
      <c r="D281" s="8" t="s">
        <v>4070</v>
      </c>
      <c r="E281" s="8" t="s">
        <v>262</v>
      </c>
      <c r="F281" s="8" t="s">
        <v>4071</v>
      </c>
      <c r="G281" s="9">
        <v>15559288395</v>
      </c>
      <c r="H281" s="9">
        <v>2015.12</v>
      </c>
      <c r="I281" s="7" t="s">
        <v>18</v>
      </c>
      <c r="J281" s="6" t="s">
        <v>3713</v>
      </c>
      <c r="K281" s="11"/>
    </row>
    <row r="282" ht="124.8" spans="1:11">
      <c r="A282" s="6">
        <v>280</v>
      </c>
      <c r="B282" s="7" t="s">
        <v>2708</v>
      </c>
      <c r="C282" s="7" t="s">
        <v>2741</v>
      </c>
      <c r="D282" s="8" t="s">
        <v>4073</v>
      </c>
      <c r="E282" s="8" t="s">
        <v>262</v>
      </c>
      <c r="F282" s="8" t="s">
        <v>4074</v>
      </c>
      <c r="G282" s="9">
        <v>18290968870</v>
      </c>
      <c r="H282" s="9">
        <v>2014.12</v>
      </c>
      <c r="I282" s="7" t="s">
        <v>332</v>
      </c>
      <c r="J282" s="6" t="s">
        <v>702</v>
      </c>
      <c r="K282" s="11"/>
    </row>
    <row r="283" ht="62.4" spans="1:11">
      <c r="A283" s="6">
        <v>281</v>
      </c>
      <c r="B283" s="7" t="s">
        <v>2708</v>
      </c>
      <c r="C283" s="7" t="s">
        <v>2741</v>
      </c>
      <c r="D283" s="8" t="s">
        <v>4076</v>
      </c>
      <c r="E283" s="8" t="s">
        <v>262</v>
      </c>
      <c r="F283" s="8" t="s">
        <v>4077</v>
      </c>
      <c r="G283" s="9">
        <v>15894197716</v>
      </c>
      <c r="H283" s="9">
        <v>2017.02</v>
      </c>
      <c r="I283" s="7" t="s">
        <v>18</v>
      </c>
      <c r="J283" s="6" t="s">
        <v>3713</v>
      </c>
      <c r="K283" s="11"/>
    </row>
    <row r="284" ht="93.6" spans="1:11">
      <c r="A284" s="6">
        <v>282</v>
      </c>
      <c r="B284" s="7" t="s">
        <v>2708</v>
      </c>
      <c r="C284" s="7" t="s">
        <v>2741</v>
      </c>
      <c r="D284" s="8" t="s">
        <v>3702</v>
      </c>
      <c r="E284" s="8" t="s">
        <v>262</v>
      </c>
      <c r="F284" s="8" t="s">
        <v>3703</v>
      </c>
      <c r="G284" s="9">
        <v>13779161281</v>
      </c>
      <c r="H284" s="9">
        <v>2014.12</v>
      </c>
      <c r="I284" s="7" t="s">
        <v>332</v>
      </c>
      <c r="J284" s="6" t="s">
        <v>702</v>
      </c>
      <c r="K284" s="11"/>
    </row>
    <row r="285" ht="46.8" spans="1:11">
      <c r="A285" s="6">
        <v>283</v>
      </c>
      <c r="B285" s="7" t="s">
        <v>2708</v>
      </c>
      <c r="C285" s="7" t="s">
        <v>2741</v>
      </c>
      <c r="D285" s="8" t="s">
        <v>4080</v>
      </c>
      <c r="E285" s="8" t="s">
        <v>262</v>
      </c>
      <c r="F285" s="8" t="s">
        <v>4081</v>
      </c>
      <c r="G285" s="9">
        <v>13679938385</v>
      </c>
      <c r="H285" s="9">
        <v>2017.02</v>
      </c>
      <c r="I285" s="7" t="s">
        <v>332</v>
      </c>
      <c r="J285" s="6" t="s">
        <v>702</v>
      </c>
      <c r="K285" s="11"/>
    </row>
    <row r="286" ht="46.8" spans="1:11">
      <c r="A286" s="6">
        <v>284</v>
      </c>
      <c r="B286" s="7" t="s">
        <v>2708</v>
      </c>
      <c r="C286" s="7" t="s">
        <v>2741</v>
      </c>
      <c r="D286" s="8" t="s">
        <v>4083</v>
      </c>
      <c r="E286" s="8" t="s">
        <v>262</v>
      </c>
      <c r="F286" s="8" t="s">
        <v>4084</v>
      </c>
      <c r="G286" s="9">
        <v>18299268099</v>
      </c>
      <c r="H286" s="9">
        <v>2017.02</v>
      </c>
      <c r="I286" s="7" t="s">
        <v>332</v>
      </c>
      <c r="J286" s="6" t="s">
        <v>702</v>
      </c>
      <c r="K286" s="11"/>
    </row>
    <row r="287" ht="62.4" spans="1:11">
      <c r="A287" s="6">
        <v>285</v>
      </c>
      <c r="B287" s="7" t="s">
        <v>2708</v>
      </c>
      <c r="C287" s="7" t="s">
        <v>2741</v>
      </c>
      <c r="D287" s="8" t="s">
        <v>4086</v>
      </c>
      <c r="E287" s="8" t="s">
        <v>262</v>
      </c>
      <c r="F287" s="8" t="s">
        <v>4087</v>
      </c>
      <c r="G287" s="9">
        <v>15352530999</v>
      </c>
      <c r="H287" s="9">
        <v>2013.1</v>
      </c>
      <c r="I287" s="7" t="s">
        <v>332</v>
      </c>
      <c r="J287" s="6" t="s">
        <v>702</v>
      </c>
      <c r="K287" s="11"/>
    </row>
    <row r="288" ht="62.4" spans="1:11">
      <c r="A288" s="6">
        <v>286</v>
      </c>
      <c r="B288" s="7" t="s">
        <v>2708</v>
      </c>
      <c r="C288" s="7" t="s">
        <v>2741</v>
      </c>
      <c r="D288" s="8" t="s">
        <v>4089</v>
      </c>
      <c r="E288" s="8" t="s">
        <v>262</v>
      </c>
      <c r="F288" s="8" t="s">
        <v>3727</v>
      </c>
      <c r="G288" s="9">
        <v>13109088959</v>
      </c>
      <c r="H288" s="9">
        <v>2013.1</v>
      </c>
      <c r="I288" s="7" t="s">
        <v>18</v>
      </c>
      <c r="J288" s="6" t="s">
        <v>3713</v>
      </c>
      <c r="K288" s="11"/>
    </row>
    <row r="289" ht="93.6" spans="1:11">
      <c r="A289" s="6">
        <v>287</v>
      </c>
      <c r="B289" s="7" t="s">
        <v>2708</v>
      </c>
      <c r="C289" s="7" t="s">
        <v>2741</v>
      </c>
      <c r="D289" s="8" t="s">
        <v>4091</v>
      </c>
      <c r="E289" s="8" t="s">
        <v>262</v>
      </c>
      <c r="F289" s="8" t="s">
        <v>4092</v>
      </c>
      <c r="G289" s="9">
        <v>13899711395</v>
      </c>
      <c r="H289" s="9">
        <v>2015.12</v>
      </c>
      <c r="I289" s="7" t="s">
        <v>332</v>
      </c>
      <c r="J289" s="6" t="s">
        <v>702</v>
      </c>
      <c r="K289" s="11"/>
    </row>
    <row r="290" ht="93.6" spans="1:11">
      <c r="A290" s="6">
        <v>288</v>
      </c>
      <c r="B290" s="7" t="s">
        <v>2708</v>
      </c>
      <c r="C290" s="7" t="s">
        <v>2741</v>
      </c>
      <c r="D290" s="8" t="s">
        <v>4093</v>
      </c>
      <c r="E290" s="8" t="s">
        <v>262</v>
      </c>
      <c r="F290" s="8" t="s">
        <v>4094</v>
      </c>
      <c r="G290" s="9">
        <v>13199998851</v>
      </c>
      <c r="H290" s="9">
        <v>2015.12</v>
      </c>
      <c r="I290" s="7" t="s">
        <v>332</v>
      </c>
      <c r="J290" s="6" t="s">
        <v>702</v>
      </c>
      <c r="K290" s="11"/>
    </row>
    <row r="291" ht="62.4" spans="1:11">
      <c r="A291" s="6">
        <v>289</v>
      </c>
      <c r="B291" s="7" t="s">
        <v>2708</v>
      </c>
      <c r="C291" s="7" t="s">
        <v>2741</v>
      </c>
      <c r="D291" s="8" t="s">
        <v>4096</v>
      </c>
      <c r="E291" s="8" t="s">
        <v>262</v>
      </c>
      <c r="F291" s="8" t="s">
        <v>3727</v>
      </c>
      <c r="G291" s="9">
        <v>15199983179</v>
      </c>
      <c r="H291" s="9">
        <v>2014.12</v>
      </c>
      <c r="I291" s="7" t="s">
        <v>332</v>
      </c>
      <c r="J291" s="6" t="s">
        <v>702</v>
      </c>
      <c r="K291" s="11"/>
    </row>
    <row r="292" ht="78" spans="1:11">
      <c r="A292" s="6">
        <v>290</v>
      </c>
      <c r="B292" s="7" t="s">
        <v>2708</v>
      </c>
      <c r="C292" s="7" t="s">
        <v>2741</v>
      </c>
      <c r="D292" s="8" t="s">
        <v>4098</v>
      </c>
      <c r="E292" s="8" t="s">
        <v>262</v>
      </c>
      <c r="F292" s="8" t="s">
        <v>4099</v>
      </c>
      <c r="G292" s="9">
        <v>15299236398</v>
      </c>
      <c r="H292" s="9">
        <v>2017.02</v>
      </c>
      <c r="I292" s="7" t="s">
        <v>332</v>
      </c>
      <c r="J292" s="6" t="s">
        <v>702</v>
      </c>
      <c r="K292" s="11"/>
    </row>
    <row r="293" ht="31.2" spans="1:11">
      <c r="A293" s="6">
        <v>291</v>
      </c>
      <c r="B293" s="7" t="s">
        <v>2708</v>
      </c>
      <c r="C293" s="7" t="s">
        <v>2741</v>
      </c>
      <c r="D293" s="8" t="s">
        <v>4101</v>
      </c>
      <c r="E293" s="8" t="s">
        <v>262</v>
      </c>
      <c r="F293" s="8" t="s">
        <v>4102</v>
      </c>
      <c r="G293" s="9">
        <v>13031378919</v>
      </c>
      <c r="H293" s="9">
        <v>2017.02</v>
      </c>
      <c r="I293" s="7" t="s">
        <v>332</v>
      </c>
      <c r="J293" s="6" t="s">
        <v>702</v>
      </c>
      <c r="K293" s="11"/>
    </row>
    <row r="294" ht="78" spans="1:11">
      <c r="A294" s="6">
        <v>292</v>
      </c>
      <c r="B294" s="7" t="s">
        <v>2708</v>
      </c>
      <c r="C294" s="7" t="s">
        <v>2741</v>
      </c>
      <c r="D294" s="8" t="s">
        <v>4104</v>
      </c>
      <c r="E294" s="8" t="s">
        <v>262</v>
      </c>
      <c r="F294" s="8" t="s">
        <v>4105</v>
      </c>
      <c r="G294" s="9">
        <v>13201128013</v>
      </c>
      <c r="H294" s="9">
        <v>2017.02</v>
      </c>
      <c r="I294" s="7" t="s">
        <v>332</v>
      </c>
      <c r="J294" s="6" t="s">
        <v>702</v>
      </c>
      <c r="K294" s="11"/>
    </row>
    <row r="295" ht="78" spans="1:11">
      <c r="A295" s="6">
        <v>293</v>
      </c>
      <c r="B295" s="7" t="s">
        <v>2708</v>
      </c>
      <c r="C295" s="7" t="s">
        <v>2741</v>
      </c>
      <c r="D295" s="8" t="s">
        <v>4107</v>
      </c>
      <c r="E295" s="8" t="s">
        <v>262</v>
      </c>
      <c r="F295" s="8" t="s">
        <v>4108</v>
      </c>
      <c r="G295" s="9">
        <v>13999570336</v>
      </c>
      <c r="H295" s="9">
        <v>2017.12</v>
      </c>
      <c r="I295" s="7" t="s">
        <v>332</v>
      </c>
      <c r="J295" s="6" t="s">
        <v>702</v>
      </c>
      <c r="K295" s="11"/>
    </row>
    <row r="296" ht="62.4" spans="1:11">
      <c r="A296" s="6">
        <v>294</v>
      </c>
      <c r="B296" s="7" t="s">
        <v>4110</v>
      </c>
      <c r="C296" s="7" t="s">
        <v>4220</v>
      </c>
      <c r="D296" s="8" t="s">
        <v>4243</v>
      </c>
      <c r="E296" s="8" t="s">
        <v>262</v>
      </c>
      <c r="F296" s="8" t="s">
        <v>4244</v>
      </c>
      <c r="G296" s="9">
        <v>13899215629</v>
      </c>
      <c r="H296" s="9" t="s">
        <v>474</v>
      </c>
      <c r="I296" s="7" t="s">
        <v>18</v>
      </c>
      <c r="J296" s="6"/>
      <c r="K296" s="11"/>
    </row>
    <row r="297" ht="78" spans="1:11">
      <c r="A297" s="6">
        <v>295</v>
      </c>
      <c r="B297" s="7" t="s">
        <v>4110</v>
      </c>
      <c r="C297" s="7" t="s">
        <v>4220</v>
      </c>
      <c r="D297" s="8" t="s">
        <v>4246</v>
      </c>
      <c r="E297" s="8" t="s">
        <v>262</v>
      </c>
      <c r="F297" s="8" t="s">
        <v>4247</v>
      </c>
      <c r="G297" s="9">
        <v>13070025714</v>
      </c>
      <c r="H297" s="9">
        <v>2013</v>
      </c>
      <c r="I297" s="7" t="s">
        <v>18</v>
      </c>
      <c r="J297" s="6"/>
      <c r="K297" s="11"/>
    </row>
    <row r="298" ht="78" spans="1:11">
      <c r="A298" s="6">
        <v>296</v>
      </c>
      <c r="B298" s="7" t="s">
        <v>4110</v>
      </c>
      <c r="C298" s="7" t="s">
        <v>4260</v>
      </c>
      <c r="D298" s="8" t="s">
        <v>4295</v>
      </c>
      <c r="E298" s="8" t="s">
        <v>262</v>
      </c>
      <c r="F298" s="8" t="s">
        <v>4296</v>
      </c>
      <c r="G298" s="9">
        <v>15999227938</v>
      </c>
      <c r="H298" s="9" t="s">
        <v>4298</v>
      </c>
      <c r="I298" s="7" t="s">
        <v>18</v>
      </c>
      <c r="J298" s="6"/>
      <c r="K298" s="11"/>
    </row>
    <row r="299" ht="62.4" spans="1:11">
      <c r="A299" s="6">
        <v>297</v>
      </c>
      <c r="B299" s="7" t="s">
        <v>4110</v>
      </c>
      <c r="C299" s="7" t="s">
        <v>4260</v>
      </c>
      <c r="D299" s="8" t="s">
        <v>4299</v>
      </c>
      <c r="E299" s="8" t="s">
        <v>262</v>
      </c>
      <c r="F299" s="8" t="s">
        <v>4300</v>
      </c>
      <c r="G299" s="9">
        <v>13565137706</v>
      </c>
      <c r="H299" s="9" t="s">
        <v>4129</v>
      </c>
      <c r="I299" s="7" t="s">
        <v>18</v>
      </c>
      <c r="J299" s="6"/>
      <c r="K299" s="11"/>
    </row>
    <row r="300" ht="124.8" spans="1:11">
      <c r="A300" s="6">
        <v>298</v>
      </c>
      <c r="B300" s="7" t="s">
        <v>4110</v>
      </c>
      <c r="C300" s="7" t="s">
        <v>4260</v>
      </c>
      <c r="D300" s="8" t="s">
        <v>4302</v>
      </c>
      <c r="E300" s="8" t="s">
        <v>262</v>
      </c>
      <c r="F300" s="8" t="s">
        <v>4303</v>
      </c>
      <c r="G300" s="9">
        <v>13119977806</v>
      </c>
      <c r="H300" s="9" t="s">
        <v>4129</v>
      </c>
      <c r="I300" s="7" t="s">
        <v>18</v>
      </c>
      <c r="J300" s="6"/>
      <c r="K300" s="11"/>
    </row>
    <row r="301" ht="62.4" spans="1:11">
      <c r="A301" s="6">
        <v>299</v>
      </c>
      <c r="B301" s="7" t="s">
        <v>4490</v>
      </c>
      <c r="C301" s="7" t="s">
        <v>4491</v>
      </c>
      <c r="D301" s="8" t="s">
        <v>4492</v>
      </c>
      <c r="E301" s="8" t="s">
        <v>262</v>
      </c>
      <c r="F301" s="8" t="s">
        <v>4493</v>
      </c>
      <c r="G301" s="9">
        <v>15999037173</v>
      </c>
      <c r="H301" s="9" t="s">
        <v>4495</v>
      </c>
      <c r="I301" s="7" t="s">
        <v>18</v>
      </c>
      <c r="J301" s="6"/>
      <c r="K301" s="11"/>
    </row>
    <row r="302" ht="78" spans="1:11">
      <c r="A302" s="6">
        <v>300</v>
      </c>
      <c r="B302" s="7" t="s">
        <v>4490</v>
      </c>
      <c r="C302" s="7" t="s">
        <v>4491</v>
      </c>
      <c r="D302" s="8" t="s">
        <v>4496</v>
      </c>
      <c r="E302" s="8" t="s">
        <v>262</v>
      </c>
      <c r="F302" s="8" t="s">
        <v>4497</v>
      </c>
      <c r="G302" s="9">
        <v>18139173317</v>
      </c>
      <c r="H302" s="9" t="s">
        <v>4495</v>
      </c>
      <c r="I302" s="7" t="s">
        <v>18</v>
      </c>
      <c r="J302" s="6"/>
      <c r="K302" s="11"/>
    </row>
    <row r="303" ht="78" spans="1:11">
      <c r="A303" s="6">
        <v>301</v>
      </c>
      <c r="B303" s="7" t="s">
        <v>4490</v>
      </c>
      <c r="C303" s="7" t="s">
        <v>4491</v>
      </c>
      <c r="D303" s="8" t="s">
        <v>4499</v>
      </c>
      <c r="E303" s="8" t="s">
        <v>262</v>
      </c>
      <c r="F303" s="8" t="s">
        <v>4500</v>
      </c>
      <c r="G303" s="9">
        <v>18199347374</v>
      </c>
      <c r="H303" s="9" t="s">
        <v>4502</v>
      </c>
      <c r="I303" s="7" t="s">
        <v>18</v>
      </c>
      <c r="J303" s="6"/>
      <c r="K303" s="11"/>
    </row>
    <row r="304" ht="78" spans="1:11">
      <c r="A304" s="6">
        <v>302</v>
      </c>
      <c r="B304" s="7" t="s">
        <v>4490</v>
      </c>
      <c r="C304" s="7" t="s">
        <v>4491</v>
      </c>
      <c r="D304" s="8" t="s">
        <v>4503</v>
      </c>
      <c r="E304" s="8" t="s">
        <v>262</v>
      </c>
      <c r="F304" s="8" t="s">
        <v>4504</v>
      </c>
      <c r="G304" s="9">
        <v>13119031209</v>
      </c>
      <c r="H304" s="9" t="s">
        <v>4502</v>
      </c>
      <c r="I304" s="7" t="s">
        <v>18</v>
      </c>
      <c r="J304" s="6"/>
      <c r="K304" s="11"/>
    </row>
    <row r="305" ht="62.4" spans="1:11">
      <c r="A305" s="6">
        <v>303</v>
      </c>
      <c r="B305" s="7" t="s">
        <v>4490</v>
      </c>
      <c r="C305" s="7" t="s">
        <v>4491</v>
      </c>
      <c r="D305" s="8" t="s">
        <v>4506</v>
      </c>
      <c r="E305" s="8" t="s">
        <v>262</v>
      </c>
      <c r="F305" s="8" t="s">
        <v>4507</v>
      </c>
      <c r="G305" s="9">
        <v>15199770892</v>
      </c>
      <c r="H305" s="9" t="s">
        <v>4502</v>
      </c>
      <c r="I305" s="7" t="s">
        <v>18</v>
      </c>
      <c r="J305" s="6"/>
      <c r="K305" s="11"/>
    </row>
    <row r="306" ht="46.8" spans="1:11">
      <c r="A306" s="6">
        <v>304</v>
      </c>
      <c r="B306" s="7" t="s">
        <v>4490</v>
      </c>
      <c r="C306" s="7" t="s">
        <v>4534</v>
      </c>
      <c r="D306" s="8" t="s">
        <v>4566</v>
      </c>
      <c r="E306" s="8" t="s">
        <v>262</v>
      </c>
      <c r="F306" s="8" t="s">
        <v>4567</v>
      </c>
      <c r="G306" s="9">
        <v>18719956816</v>
      </c>
      <c r="H306" s="9" t="s">
        <v>4516</v>
      </c>
      <c r="I306" s="7" t="s">
        <v>332</v>
      </c>
      <c r="J306" s="6" t="s">
        <v>831</v>
      </c>
      <c r="K306" s="11"/>
    </row>
    <row r="307" ht="78" spans="1:11">
      <c r="A307" s="6">
        <v>305</v>
      </c>
      <c r="B307" s="7" t="s">
        <v>4490</v>
      </c>
      <c r="C307" s="7" t="s">
        <v>4569</v>
      </c>
      <c r="D307" s="8" t="s">
        <v>4588</v>
      </c>
      <c r="E307" s="8" t="s">
        <v>262</v>
      </c>
      <c r="F307" s="8" t="s">
        <v>4575</v>
      </c>
      <c r="G307" s="9" t="s">
        <v>4590</v>
      </c>
      <c r="H307" s="9" t="s">
        <v>4495</v>
      </c>
      <c r="I307" s="7" t="s">
        <v>18</v>
      </c>
      <c r="J307" s="6"/>
      <c r="K307" s="11"/>
    </row>
    <row r="308" ht="62.4" spans="1:11">
      <c r="A308" s="6">
        <v>306</v>
      </c>
      <c r="B308" s="7" t="s">
        <v>4490</v>
      </c>
      <c r="C308" s="7" t="s">
        <v>4569</v>
      </c>
      <c r="D308" s="8" t="s">
        <v>4591</v>
      </c>
      <c r="E308" s="8" t="s">
        <v>262</v>
      </c>
      <c r="F308" s="8" t="s">
        <v>4592</v>
      </c>
      <c r="G308" s="9" t="s">
        <v>4594</v>
      </c>
      <c r="H308" s="9" t="s">
        <v>4495</v>
      </c>
      <c r="I308" s="7" t="s">
        <v>18</v>
      </c>
      <c r="J308" s="6"/>
      <c r="K308" s="11"/>
    </row>
    <row r="309" ht="78" spans="1:11">
      <c r="A309" s="6">
        <v>307</v>
      </c>
      <c r="B309" s="7" t="s">
        <v>4490</v>
      </c>
      <c r="C309" s="7" t="s">
        <v>4569</v>
      </c>
      <c r="D309" s="8" t="s">
        <v>4600</v>
      </c>
      <c r="E309" s="8" t="s">
        <v>262</v>
      </c>
      <c r="F309" s="8" t="s">
        <v>4601</v>
      </c>
      <c r="G309" s="9" t="s">
        <v>4603</v>
      </c>
      <c r="H309" s="9" t="s">
        <v>4549</v>
      </c>
      <c r="I309" s="7" t="s">
        <v>18</v>
      </c>
      <c r="J309" s="6"/>
      <c r="K309" s="11"/>
    </row>
    <row r="310" ht="93.6" spans="1:11">
      <c r="A310" s="6">
        <v>308</v>
      </c>
      <c r="B310" s="7" t="s">
        <v>4490</v>
      </c>
      <c r="C310" s="7" t="s">
        <v>4569</v>
      </c>
      <c r="D310" s="8" t="s">
        <v>4604</v>
      </c>
      <c r="E310" s="8" t="s">
        <v>262</v>
      </c>
      <c r="F310" s="8" t="s">
        <v>4605</v>
      </c>
      <c r="G310" s="9" t="s">
        <v>4607</v>
      </c>
      <c r="H310" s="9">
        <v>2019.11</v>
      </c>
      <c r="I310" s="7" t="s">
        <v>18</v>
      </c>
      <c r="J310" s="6"/>
      <c r="K310" s="11"/>
    </row>
    <row r="311" ht="78" spans="1:11">
      <c r="A311" s="6">
        <v>309</v>
      </c>
      <c r="B311" s="7" t="s">
        <v>4490</v>
      </c>
      <c r="C311" s="7" t="s">
        <v>4611</v>
      </c>
      <c r="D311" s="8" t="s">
        <v>4625</v>
      </c>
      <c r="E311" s="8" t="s">
        <v>262</v>
      </c>
      <c r="F311" s="8" t="s">
        <v>4626</v>
      </c>
      <c r="G311" s="9">
        <v>19990432281</v>
      </c>
      <c r="H311" s="9" t="s">
        <v>4526</v>
      </c>
      <c r="I311" s="7" t="s">
        <v>332</v>
      </c>
      <c r="J311" s="6" t="s">
        <v>831</v>
      </c>
      <c r="K311" s="11"/>
    </row>
    <row r="312" ht="62.4" spans="1:11">
      <c r="A312" s="6">
        <v>310</v>
      </c>
      <c r="B312" s="7" t="s">
        <v>4490</v>
      </c>
      <c r="C312" s="7" t="s">
        <v>4671</v>
      </c>
      <c r="D312" s="8" t="s">
        <v>4706</v>
      </c>
      <c r="E312" s="8" t="s">
        <v>262</v>
      </c>
      <c r="F312" s="8" t="s">
        <v>4707</v>
      </c>
      <c r="G312" s="9">
        <v>13899474216</v>
      </c>
      <c r="H312" s="9">
        <v>2017.11</v>
      </c>
      <c r="I312" s="7" t="s">
        <v>332</v>
      </c>
      <c r="J312" s="6" t="s">
        <v>831</v>
      </c>
      <c r="K312" s="11"/>
    </row>
    <row r="313" ht="78" spans="1:11">
      <c r="A313" s="6">
        <v>311</v>
      </c>
      <c r="B313" s="7" t="s">
        <v>4490</v>
      </c>
      <c r="C313" s="7" t="s">
        <v>4671</v>
      </c>
      <c r="D313" s="8" t="s">
        <v>4709</v>
      </c>
      <c r="E313" s="8" t="s">
        <v>262</v>
      </c>
      <c r="F313" s="8" t="s">
        <v>4710</v>
      </c>
      <c r="G313" s="9">
        <v>13289039198</v>
      </c>
      <c r="H313" s="9">
        <v>2019.11</v>
      </c>
      <c r="I313" s="7" t="s">
        <v>332</v>
      </c>
      <c r="J313" s="6" t="s">
        <v>831</v>
      </c>
      <c r="K313" s="11"/>
    </row>
    <row r="314" ht="78" spans="1:11">
      <c r="A314" s="6">
        <v>312</v>
      </c>
      <c r="B314" s="7" t="s">
        <v>4490</v>
      </c>
      <c r="C314" s="7" t="s">
        <v>4712</v>
      </c>
      <c r="D314" s="8" t="s">
        <v>4735</v>
      </c>
      <c r="E314" s="8" t="s">
        <v>262</v>
      </c>
      <c r="F314" s="8" t="s">
        <v>4736</v>
      </c>
      <c r="G314" s="9">
        <v>13094091220</v>
      </c>
      <c r="H314" s="9">
        <v>2016.3</v>
      </c>
      <c r="I314" s="7" t="s">
        <v>332</v>
      </c>
      <c r="J314" s="6" t="s">
        <v>831</v>
      </c>
      <c r="K314" s="11"/>
    </row>
    <row r="315" ht="140.4" spans="1:11">
      <c r="A315" s="6">
        <v>313</v>
      </c>
      <c r="B315" s="7" t="s">
        <v>4738</v>
      </c>
      <c r="C315" s="7" t="s">
        <v>4743</v>
      </c>
      <c r="D315" s="8" t="s">
        <v>4878</v>
      </c>
      <c r="E315" s="8" t="s">
        <v>262</v>
      </c>
      <c r="F315" s="8" t="s">
        <v>4879</v>
      </c>
      <c r="G315" s="9">
        <v>13579557666</v>
      </c>
      <c r="H315" s="9">
        <v>43770</v>
      </c>
      <c r="I315" s="7" t="s">
        <v>18</v>
      </c>
      <c r="J315" s="6" t="s">
        <v>4881</v>
      </c>
      <c r="K315" s="11"/>
    </row>
    <row r="316" ht="46.8" spans="1:11">
      <c r="A316" s="6">
        <v>314</v>
      </c>
      <c r="B316" s="7" t="s">
        <v>4738</v>
      </c>
      <c r="C316" s="7" t="s">
        <v>4743</v>
      </c>
      <c r="D316" s="8" t="s">
        <v>4882</v>
      </c>
      <c r="E316" s="8" t="s">
        <v>262</v>
      </c>
      <c r="F316" s="8" t="s">
        <v>4883</v>
      </c>
      <c r="G316" s="9">
        <v>13999699009</v>
      </c>
      <c r="H316" s="9">
        <v>43770</v>
      </c>
      <c r="I316" s="7" t="s">
        <v>18</v>
      </c>
      <c r="J316" s="6" t="s">
        <v>4881</v>
      </c>
      <c r="K316" s="11"/>
    </row>
    <row r="317" ht="62.4" spans="1:11">
      <c r="A317" s="6">
        <v>315</v>
      </c>
      <c r="B317" s="7" t="s">
        <v>4738</v>
      </c>
      <c r="C317" s="7" t="s">
        <v>4743</v>
      </c>
      <c r="D317" s="8" t="s">
        <v>4885</v>
      </c>
      <c r="E317" s="8" t="s">
        <v>262</v>
      </c>
      <c r="F317" s="8" t="s">
        <v>4886</v>
      </c>
      <c r="G317" s="9">
        <v>13699911666</v>
      </c>
      <c r="H317" s="9">
        <v>43771</v>
      </c>
      <c r="I317" s="7" t="s">
        <v>18</v>
      </c>
      <c r="J317" s="6" t="s">
        <v>4881</v>
      </c>
      <c r="K317" s="11"/>
    </row>
    <row r="318" ht="46.8" spans="1:11">
      <c r="A318" s="6">
        <v>316</v>
      </c>
      <c r="B318" s="7" t="s">
        <v>4738</v>
      </c>
      <c r="C318" s="7" t="s">
        <v>4776</v>
      </c>
      <c r="D318" s="8" t="s">
        <v>4888</v>
      </c>
      <c r="E318" s="8" t="s">
        <v>262</v>
      </c>
      <c r="F318" s="8" t="s">
        <v>4889</v>
      </c>
      <c r="G318" s="9">
        <v>13909958878</v>
      </c>
      <c r="H318" s="9">
        <v>43739</v>
      </c>
      <c r="I318" s="7" t="s">
        <v>18</v>
      </c>
      <c r="J318" s="6" t="s">
        <v>4881</v>
      </c>
      <c r="K318" s="11"/>
    </row>
    <row r="319" ht="46.8" spans="1:11">
      <c r="A319" s="6">
        <v>317</v>
      </c>
      <c r="B319" s="7" t="s">
        <v>4738</v>
      </c>
      <c r="C319" s="7" t="s">
        <v>4776</v>
      </c>
      <c r="D319" s="8" t="s">
        <v>4891</v>
      </c>
      <c r="E319" s="8" t="s">
        <v>262</v>
      </c>
      <c r="F319" s="8" t="s">
        <v>4889</v>
      </c>
      <c r="G319" s="9">
        <v>13565599938</v>
      </c>
      <c r="H319" s="9">
        <v>43740</v>
      </c>
      <c r="I319" s="7" t="s">
        <v>18</v>
      </c>
      <c r="J319" s="6" t="s">
        <v>4881</v>
      </c>
      <c r="K319" s="11"/>
    </row>
    <row r="320" ht="78" spans="1:11">
      <c r="A320" s="6">
        <v>318</v>
      </c>
      <c r="B320" s="7" t="s">
        <v>4738</v>
      </c>
      <c r="C320" s="7" t="s">
        <v>4739</v>
      </c>
      <c r="D320" s="8" t="s">
        <v>4893</v>
      </c>
      <c r="E320" s="8" t="s">
        <v>262</v>
      </c>
      <c r="F320" s="8" t="s">
        <v>4894</v>
      </c>
      <c r="G320" s="9">
        <v>15389953108</v>
      </c>
      <c r="H320" s="9">
        <v>43770</v>
      </c>
      <c r="I320" s="7" t="s">
        <v>18</v>
      </c>
      <c r="J320" s="6" t="s">
        <v>4881</v>
      </c>
      <c r="K320" s="11"/>
    </row>
    <row r="321" ht="78" spans="1:11">
      <c r="A321" s="6">
        <v>319</v>
      </c>
      <c r="B321" s="7" t="s">
        <v>4738</v>
      </c>
      <c r="C321" s="7" t="s">
        <v>4739</v>
      </c>
      <c r="D321" s="8" t="s">
        <v>4896</v>
      </c>
      <c r="E321" s="8" t="s">
        <v>262</v>
      </c>
      <c r="F321" s="8" t="s">
        <v>4894</v>
      </c>
      <c r="G321" s="9">
        <v>13899315853</v>
      </c>
      <c r="H321" s="9">
        <v>43771</v>
      </c>
      <c r="I321" s="7" t="s">
        <v>18</v>
      </c>
      <c r="J321" s="6" t="s">
        <v>4881</v>
      </c>
      <c r="K321" s="11"/>
    </row>
    <row r="322" ht="62.4" spans="1:11">
      <c r="A322" s="6">
        <v>320</v>
      </c>
      <c r="B322" s="7" t="s">
        <v>4738</v>
      </c>
      <c r="C322" s="7" t="s">
        <v>4754</v>
      </c>
      <c r="D322" s="8" t="s">
        <v>4898</v>
      </c>
      <c r="E322" s="8" t="s">
        <v>262</v>
      </c>
      <c r="F322" s="8" t="s">
        <v>4899</v>
      </c>
      <c r="G322" s="9">
        <v>15709951519</v>
      </c>
      <c r="H322" s="9">
        <v>43770</v>
      </c>
      <c r="I322" s="7" t="s">
        <v>18</v>
      </c>
      <c r="J322" s="6" t="s">
        <v>4881</v>
      </c>
      <c r="K322" s="11"/>
    </row>
    <row r="323" ht="46.8" spans="1:11">
      <c r="A323" s="6">
        <v>321</v>
      </c>
      <c r="B323" s="7" t="s">
        <v>4953</v>
      </c>
      <c r="C323" s="7" t="s">
        <v>4954</v>
      </c>
      <c r="D323" s="8" t="s">
        <v>4986</v>
      </c>
      <c r="E323" s="12" t="s">
        <v>262</v>
      </c>
      <c r="F323" s="8" t="s">
        <v>4987</v>
      </c>
      <c r="G323" s="9">
        <v>13899611817</v>
      </c>
      <c r="H323" s="9">
        <v>2008</v>
      </c>
      <c r="I323" s="7" t="s">
        <v>4959</v>
      </c>
      <c r="J323" s="6"/>
      <c r="K323" s="11"/>
    </row>
    <row r="324" ht="62.4" spans="1:11">
      <c r="A324" s="6">
        <v>322</v>
      </c>
      <c r="B324" s="7" t="s">
        <v>4953</v>
      </c>
      <c r="C324" s="7" t="s">
        <v>4954</v>
      </c>
      <c r="D324" s="8" t="s">
        <v>4989</v>
      </c>
      <c r="E324" s="12" t="s">
        <v>262</v>
      </c>
      <c r="F324" s="8" t="s">
        <v>4990</v>
      </c>
      <c r="G324" s="9">
        <v>13565361436</v>
      </c>
      <c r="H324" s="9">
        <v>2015</v>
      </c>
      <c r="I324" s="7" t="s">
        <v>2726</v>
      </c>
      <c r="J324" s="6"/>
      <c r="K324" s="11"/>
    </row>
    <row r="325" ht="62.4" spans="1:11">
      <c r="A325" s="6">
        <v>323</v>
      </c>
      <c r="B325" s="7" t="s">
        <v>4953</v>
      </c>
      <c r="C325" s="7" t="s">
        <v>4992</v>
      </c>
      <c r="D325" s="8" t="s">
        <v>5019</v>
      </c>
      <c r="E325" s="12" t="s">
        <v>262</v>
      </c>
      <c r="F325" s="8" t="s">
        <v>5003</v>
      </c>
      <c r="G325" s="9">
        <v>13579618878</v>
      </c>
      <c r="H325" s="9">
        <v>2008</v>
      </c>
      <c r="I325" s="7" t="s">
        <v>5001</v>
      </c>
      <c r="J325" s="6"/>
      <c r="K325" s="11"/>
    </row>
    <row r="326" ht="62.4" spans="1:11">
      <c r="A326" s="6">
        <v>324</v>
      </c>
      <c r="B326" s="7" t="s">
        <v>4953</v>
      </c>
      <c r="C326" s="7" t="s">
        <v>4992</v>
      </c>
      <c r="D326" s="8" t="s">
        <v>5021</v>
      </c>
      <c r="E326" s="12" t="s">
        <v>262</v>
      </c>
      <c r="F326" s="8" t="s">
        <v>5003</v>
      </c>
      <c r="G326" s="9">
        <v>13689944777</v>
      </c>
      <c r="H326" s="9">
        <v>2010</v>
      </c>
      <c r="I326" s="7" t="s">
        <v>5001</v>
      </c>
      <c r="J326" s="6"/>
      <c r="K326" s="11"/>
    </row>
    <row r="327" ht="62.4" spans="1:11">
      <c r="A327" s="6">
        <v>325</v>
      </c>
      <c r="B327" s="7" t="s">
        <v>4953</v>
      </c>
      <c r="C327" s="7" t="s">
        <v>4992</v>
      </c>
      <c r="D327" s="8" t="s">
        <v>5023</v>
      </c>
      <c r="E327" s="12" t="s">
        <v>262</v>
      </c>
      <c r="F327" s="8" t="s">
        <v>5009</v>
      </c>
      <c r="G327" s="9">
        <v>13070383128</v>
      </c>
      <c r="H327" s="9">
        <v>2010</v>
      </c>
      <c r="I327" s="7" t="s">
        <v>5001</v>
      </c>
      <c r="J327" s="6"/>
      <c r="K327" s="11"/>
    </row>
    <row r="328" ht="78" spans="1:11">
      <c r="A328" s="6">
        <v>326</v>
      </c>
      <c r="B328" s="7" t="s">
        <v>4953</v>
      </c>
      <c r="C328" s="7" t="s">
        <v>4992</v>
      </c>
      <c r="D328" s="8" t="s">
        <v>5025</v>
      </c>
      <c r="E328" s="12" t="s">
        <v>262</v>
      </c>
      <c r="F328" s="8" t="s">
        <v>5026</v>
      </c>
      <c r="G328" s="9">
        <v>13139949295</v>
      </c>
      <c r="H328" s="9">
        <v>2011</v>
      </c>
      <c r="I328" s="7" t="s">
        <v>5001</v>
      </c>
      <c r="J328" s="6"/>
      <c r="K328" s="11"/>
    </row>
    <row r="329" ht="62.4" spans="1:11">
      <c r="A329" s="6">
        <v>327</v>
      </c>
      <c r="B329" s="7" t="s">
        <v>4953</v>
      </c>
      <c r="C329" s="7" t="s">
        <v>4992</v>
      </c>
      <c r="D329" s="8" t="s">
        <v>5028</v>
      </c>
      <c r="E329" s="12" t="s">
        <v>262</v>
      </c>
      <c r="F329" s="8" t="s">
        <v>5029</v>
      </c>
      <c r="G329" s="9">
        <v>13899688367</v>
      </c>
      <c r="H329" s="9">
        <v>2011</v>
      </c>
      <c r="I329" s="7" t="s">
        <v>5001</v>
      </c>
      <c r="J329" s="6"/>
      <c r="K329" s="11"/>
    </row>
    <row r="330" ht="62.4" spans="1:11">
      <c r="A330" s="6">
        <v>328</v>
      </c>
      <c r="B330" s="7" t="s">
        <v>4953</v>
      </c>
      <c r="C330" s="7" t="s">
        <v>4992</v>
      </c>
      <c r="D330" s="8" t="s">
        <v>5031</v>
      </c>
      <c r="E330" s="12" t="s">
        <v>262</v>
      </c>
      <c r="F330" s="8" t="s">
        <v>5032</v>
      </c>
      <c r="G330" s="9">
        <v>13999368370</v>
      </c>
      <c r="H330" s="9">
        <v>2012.12</v>
      </c>
      <c r="I330" s="7" t="s">
        <v>5001</v>
      </c>
      <c r="J330" s="6"/>
      <c r="K330" s="11"/>
    </row>
    <row r="331" ht="62.4" spans="1:11">
      <c r="A331" s="6">
        <v>329</v>
      </c>
      <c r="B331" s="7" t="s">
        <v>4953</v>
      </c>
      <c r="C331" s="7" t="s">
        <v>4992</v>
      </c>
      <c r="D331" s="8" t="s">
        <v>5034</v>
      </c>
      <c r="E331" s="12" t="s">
        <v>262</v>
      </c>
      <c r="F331" s="8" t="s">
        <v>5035</v>
      </c>
      <c r="G331" s="9">
        <v>18099380004</v>
      </c>
      <c r="H331" s="9">
        <v>2012.12</v>
      </c>
      <c r="I331" s="7" t="s">
        <v>5001</v>
      </c>
      <c r="J331" s="6"/>
      <c r="K331" s="11"/>
    </row>
    <row r="332" ht="62.4" spans="1:11">
      <c r="A332" s="6">
        <v>330</v>
      </c>
      <c r="B332" s="7" t="s">
        <v>4953</v>
      </c>
      <c r="C332" s="7" t="s">
        <v>4992</v>
      </c>
      <c r="D332" s="8" t="s">
        <v>5036</v>
      </c>
      <c r="E332" s="12" t="s">
        <v>262</v>
      </c>
      <c r="F332" s="8" t="s">
        <v>5032</v>
      </c>
      <c r="G332" s="9">
        <v>13999362180</v>
      </c>
      <c r="H332" s="9">
        <v>2012.12</v>
      </c>
      <c r="I332" s="7" t="s">
        <v>5001</v>
      </c>
      <c r="J332" s="6"/>
      <c r="K332" s="11"/>
    </row>
    <row r="333" ht="62.4" spans="1:11">
      <c r="A333" s="6">
        <v>331</v>
      </c>
      <c r="B333" s="7" t="s">
        <v>4953</v>
      </c>
      <c r="C333" s="7" t="s">
        <v>4992</v>
      </c>
      <c r="D333" s="8" t="s">
        <v>5038</v>
      </c>
      <c r="E333" s="12" t="s">
        <v>262</v>
      </c>
      <c r="F333" s="8" t="s">
        <v>5015</v>
      </c>
      <c r="G333" s="9">
        <v>18099380112</v>
      </c>
      <c r="H333" s="9">
        <v>2013.12</v>
      </c>
      <c r="I333" s="7" t="s">
        <v>5001</v>
      </c>
      <c r="J333" s="6"/>
      <c r="K333" s="11"/>
    </row>
    <row r="334" ht="62.4" spans="1:11">
      <c r="A334" s="6">
        <v>332</v>
      </c>
      <c r="B334" s="7" t="s">
        <v>4953</v>
      </c>
      <c r="C334" s="7" t="s">
        <v>4992</v>
      </c>
      <c r="D334" s="8" t="s">
        <v>5040</v>
      </c>
      <c r="E334" s="12" t="s">
        <v>262</v>
      </c>
      <c r="F334" s="8" t="s">
        <v>5015</v>
      </c>
      <c r="G334" s="9">
        <v>13999348766</v>
      </c>
      <c r="H334" s="9">
        <v>2013.12</v>
      </c>
      <c r="I334" s="7" t="s">
        <v>5001</v>
      </c>
      <c r="J334" s="6"/>
      <c r="K334" s="11"/>
    </row>
    <row r="335" ht="62.4" spans="1:11">
      <c r="A335" s="6">
        <v>333</v>
      </c>
      <c r="B335" s="7" t="s">
        <v>4953</v>
      </c>
      <c r="C335" s="7" t="s">
        <v>4992</v>
      </c>
      <c r="D335" s="8" t="s">
        <v>5042</v>
      </c>
      <c r="E335" s="12" t="s">
        <v>262</v>
      </c>
      <c r="F335" s="8" t="s">
        <v>5009</v>
      </c>
      <c r="G335" s="9">
        <v>13579600266</v>
      </c>
      <c r="H335" s="9">
        <v>2013.12</v>
      </c>
      <c r="I335" s="7" t="s">
        <v>3004</v>
      </c>
      <c r="J335" s="6"/>
      <c r="K335" s="11"/>
    </row>
    <row r="336" ht="62.4" spans="1:11">
      <c r="A336" s="6">
        <v>334</v>
      </c>
      <c r="B336" s="7" t="s">
        <v>4953</v>
      </c>
      <c r="C336" s="7" t="s">
        <v>5067</v>
      </c>
      <c r="D336" s="8" t="s">
        <v>5091</v>
      </c>
      <c r="E336" s="12" t="s">
        <v>262</v>
      </c>
      <c r="F336" s="8" t="s">
        <v>5092</v>
      </c>
      <c r="G336" s="9">
        <v>15299970388</v>
      </c>
      <c r="H336" s="9" t="s">
        <v>474</v>
      </c>
      <c r="I336" s="7" t="s">
        <v>18</v>
      </c>
      <c r="J336" s="6"/>
      <c r="K336" s="11"/>
    </row>
    <row r="337" ht="46.8" spans="1:11">
      <c r="A337" s="6">
        <v>335</v>
      </c>
      <c r="B337" s="7" t="s">
        <v>4953</v>
      </c>
      <c r="C337" s="7" t="s">
        <v>5067</v>
      </c>
      <c r="D337" s="8" t="s">
        <v>5094</v>
      </c>
      <c r="E337" s="12" t="s">
        <v>262</v>
      </c>
      <c r="F337" s="8" t="s">
        <v>5089</v>
      </c>
      <c r="G337" s="9">
        <v>18909948059</v>
      </c>
      <c r="H337" s="9" t="s">
        <v>452</v>
      </c>
      <c r="I337" s="7" t="s">
        <v>18</v>
      </c>
      <c r="J337" s="6"/>
      <c r="K337" s="11"/>
    </row>
    <row r="338" ht="46.8" spans="1:11">
      <c r="A338" s="6">
        <v>336</v>
      </c>
      <c r="B338" s="7" t="s">
        <v>4953</v>
      </c>
      <c r="C338" s="7" t="s">
        <v>5128</v>
      </c>
      <c r="D338" s="8" t="s">
        <v>5157</v>
      </c>
      <c r="E338" s="12" t="s">
        <v>262</v>
      </c>
      <c r="F338" s="8" t="s">
        <v>5152</v>
      </c>
      <c r="G338" s="9" t="s">
        <v>5159</v>
      </c>
      <c r="H338" s="9">
        <v>2013</v>
      </c>
      <c r="I338" s="7" t="s">
        <v>5132</v>
      </c>
      <c r="J338" s="6"/>
      <c r="K338" s="11"/>
    </row>
    <row r="339" ht="46.8" spans="1:11">
      <c r="A339" s="6">
        <v>337</v>
      </c>
      <c r="B339" s="7" t="s">
        <v>4953</v>
      </c>
      <c r="C339" s="7" t="s">
        <v>5128</v>
      </c>
      <c r="D339" s="8" t="s">
        <v>5160</v>
      </c>
      <c r="E339" s="12" t="s">
        <v>262</v>
      </c>
      <c r="F339" s="8" t="s">
        <v>5161</v>
      </c>
      <c r="G339" s="9">
        <v>13999554461</v>
      </c>
      <c r="H339" s="9">
        <v>2013</v>
      </c>
      <c r="I339" s="7" t="s">
        <v>5132</v>
      </c>
      <c r="J339" s="6"/>
      <c r="K339" s="11"/>
    </row>
    <row r="340" ht="46.8" spans="1:11">
      <c r="A340" s="6">
        <v>338</v>
      </c>
      <c r="B340" s="7" t="s">
        <v>4953</v>
      </c>
      <c r="C340" s="7" t="s">
        <v>5128</v>
      </c>
      <c r="D340" s="8" t="s">
        <v>5163</v>
      </c>
      <c r="E340" s="12" t="s">
        <v>262</v>
      </c>
      <c r="F340" s="8" t="s">
        <v>5164</v>
      </c>
      <c r="G340" s="9">
        <v>13319053268</v>
      </c>
      <c r="H340" s="9">
        <v>2014</v>
      </c>
      <c r="I340" s="7" t="s">
        <v>5132</v>
      </c>
      <c r="J340" s="6"/>
      <c r="K340" s="11"/>
    </row>
    <row r="341" ht="46.8" spans="1:11">
      <c r="A341" s="6">
        <v>339</v>
      </c>
      <c r="B341" s="7" t="s">
        <v>4953</v>
      </c>
      <c r="C341" s="7" t="s">
        <v>5128</v>
      </c>
      <c r="D341" s="8" t="s">
        <v>5166</v>
      </c>
      <c r="E341" s="12" t="s">
        <v>262</v>
      </c>
      <c r="F341" s="8" t="s">
        <v>5152</v>
      </c>
      <c r="G341" s="9">
        <v>18509946948</v>
      </c>
      <c r="H341" s="9">
        <v>2014</v>
      </c>
      <c r="I341" s="7" t="s">
        <v>5132</v>
      </c>
      <c r="J341" s="6"/>
      <c r="K341" s="11"/>
    </row>
    <row r="342" ht="46.8" spans="1:11">
      <c r="A342" s="6">
        <v>340</v>
      </c>
      <c r="B342" s="7" t="s">
        <v>4953</v>
      </c>
      <c r="C342" s="7" t="s">
        <v>5128</v>
      </c>
      <c r="D342" s="8" t="s">
        <v>5168</v>
      </c>
      <c r="E342" s="12" t="s">
        <v>262</v>
      </c>
      <c r="F342" s="8" t="s">
        <v>5169</v>
      </c>
      <c r="G342" s="9">
        <v>13909946918</v>
      </c>
      <c r="H342" s="9">
        <v>2014</v>
      </c>
      <c r="I342" s="7" t="s">
        <v>5132</v>
      </c>
      <c r="J342" s="6"/>
      <c r="K342" s="11"/>
    </row>
    <row r="343" ht="46.8" spans="1:11">
      <c r="A343" s="6">
        <v>341</v>
      </c>
      <c r="B343" s="7" t="s">
        <v>4953</v>
      </c>
      <c r="C343" s="7" t="s">
        <v>5128</v>
      </c>
      <c r="D343" s="8" t="s">
        <v>5171</v>
      </c>
      <c r="E343" s="12" t="s">
        <v>262</v>
      </c>
      <c r="F343" s="8" t="s">
        <v>5172</v>
      </c>
      <c r="G343" s="9">
        <v>13565311222</v>
      </c>
      <c r="H343" s="9">
        <v>2015</v>
      </c>
      <c r="I343" s="7" t="s">
        <v>5132</v>
      </c>
      <c r="J343" s="6"/>
      <c r="K343" s="11"/>
    </row>
    <row r="344" ht="46.8" spans="1:11">
      <c r="A344" s="6">
        <v>342</v>
      </c>
      <c r="B344" s="7" t="s">
        <v>4953</v>
      </c>
      <c r="C344" s="7" t="s">
        <v>5128</v>
      </c>
      <c r="D344" s="8" t="s">
        <v>5174</v>
      </c>
      <c r="E344" s="12" t="s">
        <v>262</v>
      </c>
      <c r="F344" s="8" t="s">
        <v>5172</v>
      </c>
      <c r="G344" s="9">
        <v>15199674136</v>
      </c>
      <c r="H344" s="9">
        <v>2015</v>
      </c>
      <c r="I344" s="7" t="s">
        <v>5132</v>
      </c>
      <c r="J344" s="6"/>
      <c r="K344" s="11"/>
    </row>
    <row r="345" ht="46.8" spans="1:11">
      <c r="A345" s="6">
        <v>343</v>
      </c>
      <c r="B345" s="7" t="s">
        <v>4953</v>
      </c>
      <c r="C345" s="7" t="s">
        <v>5128</v>
      </c>
      <c r="D345" s="8" t="s">
        <v>5176</v>
      </c>
      <c r="E345" s="12" t="s">
        <v>262</v>
      </c>
      <c r="F345" s="8" t="s">
        <v>5177</v>
      </c>
      <c r="G345" s="9">
        <v>13565314000</v>
      </c>
      <c r="H345" s="9" t="s">
        <v>474</v>
      </c>
      <c r="I345" s="7" t="s">
        <v>5132</v>
      </c>
      <c r="J345" s="6"/>
      <c r="K345" s="11"/>
    </row>
    <row r="346" ht="46.8" spans="1:11">
      <c r="A346" s="6">
        <v>344</v>
      </c>
      <c r="B346" s="7" t="s">
        <v>4953</v>
      </c>
      <c r="C346" s="7" t="s">
        <v>5128</v>
      </c>
      <c r="D346" s="8" t="s">
        <v>5179</v>
      </c>
      <c r="E346" s="12" t="s">
        <v>262</v>
      </c>
      <c r="F346" s="8" t="s">
        <v>5172</v>
      </c>
      <c r="G346" s="9">
        <v>13639984140</v>
      </c>
      <c r="H346" s="9">
        <v>2014</v>
      </c>
      <c r="I346" s="7" t="s">
        <v>5132</v>
      </c>
      <c r="J346" s="6"/>
      <c r="K346" s="11"/>
    </row>
    <row r="347" ht="46.8" spans="1:11">
      <c r="A347" s="6">
        <v>345</v>
      </c>
      <c r="B347" s="7" t="s">
        <v>4953</v>
      </c>
      <c r="C347" s="7" t="s">
        <v>5128</v>
      </c>
      <c r="D347" s="8" t="s">
        <v>5181</v>
      </c>
      <c r="E347" s="12" t="s">
        <v>262</v>
      </c>
      <c r="F347" s="8" t="s">
        <v>5177</v>
      </c>
      <c r="G347" s="9">
        <v>18290886725</v>
      </c>
      <c r="H347" s="9">
        <v>2016</v>
      </c>
      <c r="I347" s="7" t="s">
        <v>5132</v>
      </c>
      <c r="J347" s="6"/>
      <c r="K347" s="11"/>
    </row>
    <row r="348" ht="46.8" spans="1:11">
      <c r="A348" s="6">
        <v>346</v>
      </c>
      <c r="B348" s="7" t="s">
        <v>4953</v>
      </c>
      <c r="C348" s="7" t="s">
        <v>5128</v>
      </c>
      <c r="D348" s="8" t="s">
        <v>5183</v>
      </c>
      <c r="E348" s="12" t="s">
        <v>262</v>
      </c>
      <c r="F348" s="8" t="s">
        <v>5184</v>
      </c>
      <c r="G348" s="9">
        <v>18399922220</v>
      </c>
      <c r="H348" s="9">
        <v>2016</v>
      </c>
      <c r="I348" s="7" t="s">
        <v>5132</v>
      </c>
      <c r="J348" s="6"/>
      <c r="K348" s="11"/>
    </row>
    <row r="349" ht="31.2" spans="1:11">
      <c r="A349" s="6">
        <v>347</v>
      </c>
      <c r="B349" s="7" t="s">
        <v>4953</v>
      </c>
      <c r="C349" s="7" t="s">
        <v>5128</v>
      </c>
      <c r="D349" s="8" t="s">
        <v>5186</v>
      </c>
      <c r="E349" s="12" t="s">
        <v>262</v>
      </c>
      <c r="F349" s="8" t="s">
        <v>5187</v>
      </c>
      <c r="G349" s="9">
        <v>18997569472</v>
      </c>
      <c r="H349" s="9">
        <v>2017</v>
      </c>
      <c r="I349" s="7" t="s">
        <v>3004</v>
      </c>
      <c r="J349" s="6"/>
      <c r="K349" s="11"/>
    </row>
    <row r="350" ht="46.8" spans="1:11">
      <c r="A350" s="6">
        <v>348</v>
      </c>
      <c r="B350" s="7" t="s">
        <v>4953</v>
      </c>
      <c r="C350" s="7" t="s">
        <v>5128</v>
      </c>
      <c r="D350" s="8" t="s">
        <v>5189</v>
      </c>
      <c r="E350" s="12" t="s">
        <v>262</v>
      </c>
      <c r="F350" s="8" t="s">
        <v>5190</v>
      </c>
      <c r="G350" s="9">
        <v>13179947321</v>
      </c>
      <c r="H350" s="9">
        <v>2017</v>
      </c>
      <c r="I350" s="7" t="s">
        <v>5132</v>
      </c>
      <c r="J350" s="6"/>
      <c r="K350" s="11"/>
    </row>
    <row r="351" ht="46.8" spans="1:11">
      <c r="A351" s="6">
        <v>349</v>
      </c>
      <c r="B351" s="8" t="s">
        <v>4953</v>
      </c>
      <c r="C351" s="8" t="s">
        <v>5128</v>
      </c>
      <c r="D351" s="8" t="s">
        <v>5192</v>
      </c>
      <c r="E351" s="12" t="s">
        <v>262</v>
      </c>
      <c r="F351" s="8" t="s">
        <v>5193</v>
      </c>
      <c r="G351" s="9" t="s">
        <v>5195</v>
      </c>
      <c r="H351" s="9" t="s">
        <v>5196</v>
      </c>
      <c r="I351" s="7" t="s">
        <v>3004</v>
      </c>
      <c r="J351" s="6"/>
      <c r="K351" s="11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新疆星级农家乐汇总名单</vt:lpstr>
      <vt:lpstr>汇总统计表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天宝带你游新疆</cp:lastModifiedBy>
  <dcterms:created xsi:type="dcterms:W3CDTF">2021-01-12T07:58:00Z</dcterms:created>
  <dcterms:modified xsi:type="dcterms:W3CDTF">2025-02-11T08:13:40Z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D81E6AB5F1394BF0ABC9A9FF52B20205_13</vt:lpwstr>
  </property>
</Properties>
</file>